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drawings/drawing5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6.xml" ContentType="application/vnd.openxmlformats-officedocument.drawing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7.xml" ContentType="application/vnd.openxmlformats-officedocument.drawing+xml"/>
  <Override PartName="/xl/comments15.xml" ContentType="application/vnd.openxmlformats-officedocument.spreadsheetml.comments+xml"/>
  <Override PartName="/xl/drawings/drawing8.xml" ContentType="application/vnd.openxmlformats-officedocument.drawing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j\Desktop\LAB_HORARIOS\data\"/>
    </mc:Choice>
  </mc:AlternateContent>
  <xr:revisionPtr revIDLastSave="0" documentId="13_ncr:1_{FE5E4002-AC5D-450D-9445-9546ED60675C}" xr6:coauthVersionLast="47" xr6:coauthVersionMax="47" xr10:uidLastSave="{00000000-0000-0000-0000-000000000000}"/>
  <bookViews>
    <workbookView xWindow="-120" yWindow="-120" windowWidth="29040" windowHeight="15720" firstSheet="9" activeTab="16" xr2:uid="{00000000-000D-0000-FFFF-FFFF00000000}"/>
  </bookViews>
  <sheets>
    <sheet name="W-GUIAS" sheetId="1" r:id="rId1"/>
    <sheet name="Docentes" sheetId="5" r:id="rId2"/>
    <sheet name="W01" sheetId="16" r:id="rId3"/>
    <sheet name="W02" sheetId="3" r:id="rId4"/>
    <sheet name="W03" sheetId="4" r:id="rId5"/>
    <sheet name="W05" sheetId="9" r:id="rId6"/>
    <sheet name="W06" sheetId="11" r:id="rId7"/>
    <sheet name="W07" sheetId="12" r:id="rId8"/>
    <sheet name="W08" sheetId="14" r:id="rId9"/>
    <sheet name="W09" sheetId="10" r:id="rId10"/>
    <sheet name="W10" sheetId="15" r:id="rId11"/>
    <sheet name="W11" sheetId="17" r:id="rId12"/>
    <sheet name="W12" sheetId="18" r:id="rId13"/>
    <sheet name="W13" sheetId="20" r:id="rId14"/>
    <sheet name="W14" sheetId="21" r:id="rId15"/>
    <sheet name="W15" sheetId="23" r:id="rId16"/>
    <sheet name="W16" sheetId="22" r:id="rId17"/>
    <sheet name="W17" sheetId="8" r:id="rId18"/>
  </sheets>
  <definedNames>
    <definedName name="_xlnm._FilterDatabase" localSheetId="0" hidden="1">'W-GUIAS'!$A$1:$G$75</definedName>
    <definedName name="_xlnm.Print_Area" localSheetId="2">'W01'!$A$1:$AD$72</definedName>
    <definedName name="_xlnm.Print_Area" localSheetId="3">'W02'!$A$1:$AD$72</definedName>
    <definedName name="_xlnm.Print_Area" localSheetId="4">'W03'!$A$1:$V$72</definedName>
    <definedName name="_xlnm.Print_Area" localSheetId="5">'W05'!$A$1:$AD$72</definedName>
    <definedName name="_xlnm.Print_Area" localSheetId="6">'W06'!$A$1:$AD$72</definedName>
    <definedName name="_xlnm.Print_Area" localSheetId="7">'W07'!$A$1:$AA$72</definedName>
    <definedName name="_xlnm.Print_Area" localSheetId="8">'W08'!$A$1:$AD$72</definedName>
    <definedName name="_xlnm.Print_Area" localSheetId="9">'W09'!$A$1:$AD$72</definedName>
    <definedName name="_xlnm.Print_Area" localSheetId="10">'W10'!$A$1:$AD$72</definedName>
    <definedName name="_xlnm.Print_Area" localSheetId="11">'W11'!$A$1:$AA$72</definedName>
    <definedName name="_xlnm.Print_Area" localSheetId="12">'W12'!$A$1:$AD$73</definedName>
    <definedName name="_xlnm.Print_Area" localSheetId="13">'W13'!$A$1:$AA$73</definedName>
    <definedName name="_xlnm.Print_Area" localSheetId="14">'W14'!$A$1:$AD$72</definedName>
    <definedName name="_xlnm.Print_Area" localSheetId="15">'W15'!$A$1:$AA$72</definedName>
    <definedName name="_xlnm.Print_Area" localSheetId="16">'W16'!$A$1:$AD$72</definedName>
    <definedName name="_xlnm.Print_Area" localSheetId="17">'W17'!$A$1:$AD$72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" i="22" l="1"/>
  <c r="AD2" i="21" l="1"/>
  <c r="AD2" i="18" l="1"/>
  <c r="AD2" i="16" l="1"/>
  <c r="AD2" i="15" l="1"/>
  <c r="AD2" i="14" l="1"/>
  <c r="AD2" i="11"/>
  <c r="AD2" i="10"/>
  <c r="AD2" i="9" l="1"/>
  <c r="AD2" i="8" l="1"/>
  <c r="AD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V2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A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A2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A2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A2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Jannyllu Isabel Covarrubias Sotomayor</author>
  </authors>
  <commentList>
    <comment ref="B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Cambiar los 3 ultimos números del aula</t>
        </r>
      </text>
    </comment>
    <comment ref="AD2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Jannyllu Isabel Covarrubias Sotomayor:</t>
        </r>
        <r>
          <rPr>
            <sz val="9"/>
            <color indexed="81"/>
            <rFont val="Tahoma"/>
            <family val="2"/>
          </rPr>
          <t xml:space="preserve">
Actualizar con fecha del Lunes</t>
        </r>
      </text>
    </comment>
  </commentList>
</comments>
</file>

<file path=xl/sharedStrings.xml><?xml version="1.0" encoding="utf-8"?>
<sst xmlns="http://schemas.openxmlformats.org/spreadsheetml/2006/main" count="2680" uniqueCount="293">
  <si>
    <t>N°</t>
  </si>
  <si>
    <t>AMBIENTE</t>
  </si>
  <si>
    <t>SEMANA</t>
  </si>
  <si>
    <t>CURSO</t>
  </si>
  <si>
    <t>GUÍA N°</t>
  </si>
  <si>
    <t>COORDINADORA ACADÉMICA</t>
  </si>
  <si>
    <t>HORARIOS VALIDADOS</t>
  </si>
  <si>
    <t>LABORATORIO DE DESARROLLO Y SOFTWARE</t>
  </si>
  <si>
    <t>TALLER DE PROGRAMACIÓN</t>
  </si>
  <si>
    <t>MILAGROS MAGALI CRUZ MAMANI </t>
  </si>
  <si>
    <t>LABORATORIO QUÍMICA</t>
  </si>
  <si>
    <t>LABORATORIO QUÍMICA GENERAL</t>
  </si>
  <si>
    <t>DEYSI ELIANA YUPANQUI CANCINO</t>
  </si>
  <si>
    <t>LABORATORIO QUÍMICA INORGÁNICA</t>
  </si>
  <si>
    <t>LABORATORIO FÍSICA</t>
  </si>
  <si>
    <t>FÍSICA PARA CCSS</t>
  </si>
  <si>
    <t>SALA GESELL</t>
  </si>
  <si>
    <t>OBSERVACIÓN Y ENTREVISTA</t>
  </si>
  <si>
    <t>XIMENA TOLEDO EYZAGUIRRE</t>
  </si>
  <si>
    <t>TALLERES SERVICIOS UNIVERSITARIOS</t>
  </si>
  <si>
    <t>JAVIER SANTANA</t>
  </si>
  <si>
    <t>LABORATORIO MECÁNICA CLÁSICA</t>
  </si>
  <si>
    <t>QUÍMICA INDUSTRIAL</t>
  </si>
  <si>
    <t xml:space="preserve">MILAGROS MAGALI CRUZ MAMANI </t>
  </si>
  <si>
    <t>GABINETE DE GEOLOGÍA</t>
  </si>
  <si>
    <t>GEOLOGÍA</t>
  </si>
  <si>
    <t>SANDRA MARIANA PAREDES ROJAS</t>
  </si>
  <si>
    <t>FÍSICA CONCEPTUAL</t>
  </si>
  <si>
    <t>MODELOS ANATÓMICOS (BIBLIOTECA)</t>
  </si>
  <si>
    <t>BASES BIOLÓGICAS DEL COMPORTAMIENTO</t>
  </si>
  <si>
    <t>PSICOLOGÍA PARA EL DESARROLLO I</t>
  </si>
  <si>
    <t>SALA MÚLTIPLE DE EDUCACIÓN</t>
  </si>
  <si>
    <t>ATENCIÓN OPORTUNA</t>
  </si>
  <si>
    <t>MARÍA FERNANDA FUENTES GONZALEZ</t>
  </si>
  <si>
    <t>CÓDIGO</t>
  </si>
  <si>
    <t>DOCENTE</t>
  </si>
  <si>
    <t>CORREO</t>
  </si>
  <si>
    <t>C33608</t>
  </si>
  <si>
    <t>JORGE FERNANDO PACOMPIA VEGA</t>
  </si>
  <si>
    <t>C33608@utp.edu.pe</t>
  </si>
  <si>
    <t>C33606</t>
  </si>
  <si>
    <t>EVELYN SKARIN KATHERINE ALMIRON TORRES</t>
  </si>
  <si>
    <t>C33606@utp.edu.pe</t>
  </si>
  <si>
    <t>C32627</t>
  </si>
  <si>
    <t>ISABEL NATHALY CAMA MAMANI</t>
  </si>
  <si>
    <t>C32627@utp.edu.pe</t>
  </si>
  <si>
    <t>C33878</t>
  </si>
  <si>
    <t>FIDEL JESÚS AYCA CASTRO</t>
  </si>
  <si>
    <t>C33878@utp.edu.pe</t>
  </si>
  <si>
    <t>C32264</t>
  </si>
  <si>
    <t>MILAGROS MAGALI CRUZ MAMANI</t>
  </si>
  <si>
    <t>C32264@utp.edu.pe</t>
  </si>
  <si>
    <t>C32291</t>
  </si>
  <si>
    <t>ROSALIA CALIZAYA CHIPANA</t>
  </si>
  <si>
    <t>C32291@utp.edu.pe</t>
  </si>
  <si>
    <t>C33879</t>
  </si>
  <si>
    <t>AMPARO YASHIRA TORRES VENTURA</t>
  </si>
  <si>
    <t>C33879@utp.edu.pe</t>
  </si>
  <si>
    <t>C33853</t>
  </si>
  <si>
    <t>KAREN BRENDA MAQUERA LOZA</t>
  </si>
  <si>
    <t>C33853@utp.edu.pe</t>
  </si>
  <si>
    <t>C34194</t>
  </si>
  <si>
    <t>FERNANDO HUGO ALARCON COLLAO</t>
  </si>
  <si>
    <t>C34194@utp.edu.pe</t>
  </si>
  <si>
    <t>C33849</t>
  </si>
  <si>
    <t>JUAN WILLIAM RAMIREZ CULQUICONDOR</t>
  </si>
  <si>
    <t>C33849@utp.edu.pe</t>
  </si>
  <si>
    <t>C34116</t>
  </si>
  <si>
    <t xml:space="preserve"> JOHN ALFREDO CHUQUIMIA LÓPEZ</t>
  </si>
  <si>
    <t>C34116@utp.edu.pe</t>
  </si>
  <si>
    <t>C33298</t>
  </si>
  <si>
    <t>JORGE ARMANDO CHOQUE CHACOLLA</t>
  </si>
  <si>
    <t>C33298@utp.edu.pe</t>
  </si>
  <si>
    <t>C32317</t>
  </si>
  <si>
    <t>GODINEZ SALAZAR,ANTONELLA DEL ROSARIO</t>
  </si>
  <si>
    <t>C32317@utp.edu.pe</t>
  </si>
  <si>
    <t>C32321</t>
  </si>
  <si>
    <t>JAHUIRA VELASQUEZ,LUIS ARNALDO</t>
  </si>
  <si>
    <t>C32321@utp.edu.pe</t>
  </si>
  <si>
    <t>C32498</t>
  </si>
  <si>
    <t>ALPACA ALE,ALEXIS ANDRÉ</t>
  </si>
  <si>
    <t>C32498@utp.edu.pe</t>
  </si>
  <si>
    <t>C32285</t>
  </si>
  <si>
    <t>MEZA MOSTAJO,NELLY VERONICA</t>
  </si>
  <si>
    <t>C32285@utp.edu.pe</t>
  </si>
  <si>
    <t>C32379</t>
  </si>
  <si>
    <t>CAJAHUANCA RIVERA,DANIEL</t>
  </si>
  <si>
    <t>C32379@utp.edu.pe</t>
  </si>
  <si>
    <t>C33487</t>
  </si>
  <si>
    <t>VILELA ORDINOLA,ELBA ADRIANA</t>
  </si>
  <si>
    <t>C33487@utp.edu.pe</t>
  </si>
  <si>
    <t>C33856</t>
  </si>
  <si>
    <t>TICONA CÁRDENAS RONALD JAVIER</t>
  </si>
  <si>
    <t>C33856@utp.edu.pe</t>
  </si>
  <si>
    <t>C33112</t>
  </si>
  <si>
    <t>ADA DALID FERNANDEZ MELENDREZ</t>
  </si>
  <si>
    <t>C33112@utp.edu.pe</t>
  </si>
  <si>
    <t>C32200</t>
  </si>
  <si>
    <t>MANUEL CHRISTIAN AGUILAR ORTIZ</t>
  </si>
  <si>
    <t>C32200@utp.edu.pe</t>
  </si>
  <si>
    <t>C32643</t>
  </si>
  <si>
    <t>COAGUILA ONOFRE,GILMAR</t>
  </si>
  <si>
    <t>C32643@utp.edu.pe</t>
  </si>
  <si>
    <t>C33840</t>
  </si>
  <si>
    <t>CONDE CALDERON,MILTON</t>
  </si>
  <si>
    <t>C33840@utp.edu.pe</t>
  </si>
  <si>
    <t>C33845</t>
  </si>
  <si>
    <t>NATALY VICTORIA PEÑALOZA QUISPE</t>
  </si>
  <si>
    <t>C33845@utp.edu.pe</t>
  </si>
  <si>
    <t>C34115</t>
  </si>
  <si>
    <t>NAIN NEPTALI ACERO MAMANI</t>
  </si>
  <si>
    <t>C34115@utp.edu.pe</t>
  </si>
  <si>
    <t>C33865</t>
  </si>
  <si>
    <t>FARFAN CORDOVA,NAENT SUSANA</t>
  </si>
  <si>
    <t>C33865@utp.edu.pe</t>
  </si>
  <si>
    <t>VILELA ORDINOLA ELBA ADRIANA</t>
  </si>
  <si>
    <t>C33875</t>
  </si>
  <si>
    <t>SOLOGUREN HUME,ZARELLA GUILIANA</t>
  </si>
  <si>
    <t>C33875@utp.edu.pe</t>
  </si>
  <si>
    <t>AMBIENTE : 81A0105</t>
  </si>
  <si>
    <t>DIRECCION : 70200101 - F08L01 - Tacna</t>
  </si>
  <si>
    <t xml:space="preserve">Fecha : </t>
  </si>
  <si>
    <t>SEMANA 01</t>
  </si>
  <si>
    <t>GUÍA 1</t>
  </si>
  <si>
    <t>SEMANA 06</t>
  </si>
  <si>
    <t>GUÍA 2</t>
  </si>
  <si>
    <t>SEMANA 10</t>
  </si>
  <si>
    <t>GUÍA 3</t>
  </si>
  <si>
    <t>SEMANA 14</t>
  </si>
  <si>
    <t>GUÍA 4</t>
  </si>
  <si>
    <t>HORA</t>
  </si>
  <si>
    <t>LUNES</t>
  </si>
  <si>
    <t>MARTES</t>
  </si>
  <si>
    <t>MIERCOLES</t>
  </si>
  <si>
    <t>JUEVES</t>
  </si>
  <si>
    <t>VIERNES</t>
  </si>
  <si>
    <t>SABADO</t>
  </si>
  <si>
    <t>DOMINGO</t>
  </si>
  <si>
    <t>QUIMICA</t>
  </si>
  <si>
    <t>FISICA</t>
  </si>
  <si>
    <t>SOFTWARE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</si>
  <si>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</si>
  <si>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</si>
  <si>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</si>
  <si>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</si>
  <si>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</si>
  <si>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</si>
  <si>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</si>
  <si>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</si>
  <si>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</si>
  <si>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</si>
  <si>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</si>
  <si>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r>
      <rPr>
        <b/>
        <sz val="9"/>
        <color rgb="FF000000"/>
        <rFont val="Calibri"/>
        <family val="2"/>
      </rPr>
      <t xml:space="preserve">1I50N-TALLER DE PROGRAMACIÓN
</t>
    </r>
    <r>
      <rPr>
        <sz val="9"/>
        <color theme="1"/>
        <rFont val="Calibri"/>
        <family val="2"/>
        <scheme val="minor"/>
      </rPr>
      <t>C34115-ACERO MAMANI NAIN NEPTALI
INGENIERÍA DE SISTEMAS E INFORMÁTICA P22
 12:00 - 13:30</t>
    </r>
  </si>
  <si>
    <t>12:30 - 13:00</t>
  </si>
  <si>
    <t>13:00 - 13:30</t>
  </si>
  <si>
    <t>13:30 - 14:00</t>
  </si>
  <si>
    <r>
      <rPr>
        <b/>
        <sz val="9"/>
        <color rgb="FF000000"/>
        <rFont val="Calibri"/>
        <family val="2"/>
      </rPr>
      <t xml:space="preserve">1DH73-DERECHO DE FAMILIA Y SUCESIONES
</t>
    </r>
    <r>
      <rPr>
        <sz val="9"/>
        <color theme="1"/>
        <rFont val="Calibri"/>
        <family val="2"/>
        <scheme val="minor"/>
      </rPr>
      <t>C33475-JARAMILLO SABOYA FERNANDO WILIAMS
DERECHO P15
 13:30 - 15:45</t>
    </r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</si>
  <si>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</si>
  <si>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</si>
  <si>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</si>
  <si>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</si>
  <si>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</si>
  <si>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</si>
  <si>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</si>
  <si>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</si>
  <si>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</si>
  <si>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</si>
  <si>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r>
      <rPr>
        <b/>
        <sz val="9"/>
        <color rgb="FF000000"/>
        <rFont val="Calibri"/>
        <family val="2"/>
      </rPr>
      <t xml:space="preserve">1I50N-TALLER DE PROGRAMACIÓN
</t>
    </r>
    <r>
      <rPr>
        <sz val="9"/>
        <color theme="1"/>
        <rFont val="Calibri"/>
        <family val="2"/>
        <scheme val="minor"/>
      </rPr>
      <t>C34115-ACERO MAMANI NAIN NEPTALI
INGENIERÍA DE SISTEMAS E INFORMÁTICA P22
 18:30 - 20:00</t>
    </r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</si>
  <si>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</si>
  <si>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</si>
  <si>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</si>
  <si>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</si>
  <si>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</si>
  <si>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</si>
  <si>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</si>
  <si>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SEMANA 02</t>
  </si>
  <si>
    <t>GESELL</t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</si>
  <si>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C32321-JAHUIRA VELASQUEZ LUIS ARNALDO
08:00-09:30</t>
    </r>
  </si>
  <si>
    <r>
      <rPr>
        <b/>
        <sz val="8"/>
        <color rgb="FF000000"/>
        <rFont val="Calibri"/>
        <family val="2"/>
      </rPr>
      <t xml:space="preserve">5116-LABORATORIO DE QUÍMICA GENERAL
</t>
    </r>
    <r>
      <rPr>
        <sz val="8"/>
        <color rgb="FF000000"/>
        <rFont val="Calibri"/>
        <family val="2"/>
      </rPr>
      <t>C33608-PACOMPIA VEGA JORGE FERNANDO
08:30 - 10:00</t>
    </r>
  </si>
  <si>
    <r>
      <rPr>
        <b/>
        <sz val="8"/>
        <color rgb="FF000000"/>
        <rFont val="Calibri"/>
        <family val="2"/>
      </rPr>
      <t xml:space="preserve">53136-FÍSICA PARA CCSS
</t>
    </r>
    <r>
      <rPr>
        <sz val="8"/>
        <color rgb="FF000000"/>
        <rFont val="Calibri"/>
        <family val="2"/>
      </rPr>
      <t>C33853-MAQUERA LOZA KAREN BRENDA
08:30 - 10:00</t>
    </r>
  </si>
  <si>
    <r>
      <rPr>
        <b/>
        <sz val="8"/>
        <color rgb="FF000000"/>
        <rFont val="Calibri"/>
        <family val="2"/>
      </rPr>
      <t xml:space="preserve">53115-FÍSICA PARA CCSS
</t>
    </r>
    <r>
      <rPr>
        <sz val="8"/>
        <color rgb="FF000000"/>
        <rFont val="Calibri"/>
        <family val="2"/>
      </rPr>
      <t>C34194-ALARCÓN COLLAO FERNANDO HUGO
08:30 - 10:00</t>
    </r>
  </si>
  <si>
    <r>
      <rPr>
        <b/>
        <sz val="8"/>
        <color rgb="FF000000"/>
        <rFont val="Calibri"/>
        <family val="2"/>
      </rPr>
      <t xml:space="preserve">53121-FÍSICA PARA CCSS
</t>
    </r>
    <r>
      <rPr>
        <sz val="8"/>
        <color rgb="FF000000"/>
        <rFont val="Calibri"/>
        <family val="2"/>
      </rPr>
      <t>C33853-MAQUERA LOZA KAREN BRENDA
08:30 - 10:00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</si>
  <si>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C32317-GODINEZ SALAZAR ANTONELLA DEL ROSARIO
08:30-10:00</t>
    </r>
  </si>
  <si>
    <r>
      <rPr>
        <b/>
        <sz val="8"/>
        <color rgb="FF000000"/>
        <rFont val="Calibri"/>
        <family val="2"/>
      </rPr>
      <t>52181-FÍSICA PARA CCSS</t>
    </r>
    <r>
      <rPr>
        <sz val="8"/>
        <color rgb="FF000000"/>
        <rFont val="Calibri"/>
        <family val="2"/>
      </rPr>
      <t xml:space="preserve">
C34194-ALARCÓN COLLAO FERNANDO HUGO
08:30 - 10:00</t>
    </r>
  </si>
  <si>
    <r>
      <rPr>
        <b/>
        <sz val="9"/>
        <color rgb="FF000000"/>
        <rFont val="Calibri"/>
        <family val="2"/>
        <scheme val="minor"/>
      </rPr>
      <t xml:space="preserve">Oratoria y Liderazgo G1
</t>
    </r>
    <r>
      <rPr>
        <sz val="9"/>
        <color rgb="FF000000"/>
        <rFont val="Calibri"/>
        <family val="2"/>
        <scheme val="minor"/>
      </rPr>
      <t>9:00 - 10:30</t>
    </r>
  </si>
  <si>
    <r>
      <rPr>
        <b/>
        <sz val="8"/>
        <color rgb="FF000000"/>
        <rFont val="Calibri"/>
        <family val="2"/>
      </rPr>
      <t xml:space="preserve">1268-LABORATORIO DE QUÍMICA GENERAL
</t>
    </r>
    <r>
      <rPr>
        <sz val="8"/>
        <color rgb="FF000000"/>
        <rFont val="Calibri"/>
        <family val="2"/>
      </rPr>
      <t>C33606-ALMIRON TORRES EVELYN SKARIN KATHERINE   
 09:45 - 11:15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</si>
  <si>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C32321-JAHUIRA VELASQUEZ LUIS ARNALDO
09:45-11:15</t>
    </r>
  </si>
  <si>
    <r>
      <rPr>
        <b/>
        <sz val="8"/>
        <color rgb="FF000000"/>
        <rFont val="Calibri"/>
        <family val="2"/>
      </rPr>
      <t>53129-FÍSICA PARA CCSS</t>
    </r>
    <r>
      <rPr>
        <sz val="8"/>
        <color rgb="FF000000"/>
        <rFont val="Calibri"/>
        <family val="2"/>
      </rPr>
      <t xml:space="preserve">
C33853-MAQUERA LOZA KAREN BRENDA
10:15 - 11:45</t>
    </r>
  </si>
  <si>
    <r>
      <rPr>
        <b/>
        <sz val="8"/>
        <color rgb="FF000000"/>
        <rFont val="Calibri"/>
        <family val="2"/>
      </rPr>
      <t>53112-FÍSICA PARA CCSS</t>
    </r>
    <r>
      <rPr>
        <sz val="8"/>
        <color rgb="FF000000"/>
        <rFont val="Calibri"/>
        <family val="2"/>
      </rPr>
      <t xml:space="preserve">
C33849-RAMIREZ CULQUICONDOR JUAN WILLIAM
10:15 - 11:45</t>
    </r>
  </si>
  <si>
    <r>
      <rPr>
        <b/>
        <sz val="8"/>
        <color rgb="FF000000"/>
        <rFont val="Calibri"/>
        <family val="2"/>
      </rPr>
      <t>57033-FÍSICA PARA CCSS</t>
    </r>
    <r>
      <rPr>
        <sz val="8"/>
        <color rgb="FF000000"/>
        <rFont val="Calibri"/>
        <family val="2"/>
      </rPr>
      <t xml:space="preserve">
C34194-ALARCÓN COLLAO FERNANDO HUGO
10:15 - 11:45</t>
    </r>
  </si>
  <si>
    <r>
      <rPr>
        <b/>
        <sz val="8"/>
        <color rgb="FF000000"/>
        <rFont val="Calibri"/>
        <family val="2"/>
      </rPr>
      <t>61763-FÍSICA PARA CCSS</t>
    </r>
    <r>
      <rPr>
        <sz val="8"/>
        <color rgb="FF000000"/>
        <rFont val="Calibri"/>
        <family val="2"/>
      </rPr>
      <t xml:space="preserve">
C33849-RAMIREZ CULQUICONDOR JUAN WILLIAM
10:15 - 11:45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</si>
  <si>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C32317-GODINEZ SALAZAR ANTONELLA DEL ROSARIO
10:15-11:45</t>
    </r>
  </si>
  <si>
    <r>
      <rPr>
        <b/>
        <sz val="8"/>
        <color rgb="FF000000"/>
        <rFont val="Calibri"/>
        <family val="2"/>
      </rPr>
      <t>52169-FÍSICA PARA CCSS</t>
    </r>
    <r>
      <rPr>
        <sz val="8"/>
        <color rgb="FF000000"/>
        <rFont val="Calibri"/>
        <family val="2"/>
      </rPr>
      <t xml:space="preserve">
C33298-CHOQUE CHACOLLA JORGE ARMANDO
11:30 - 13:00</t>
    </r>
  </si>
  <si>
    <r>
      <rPr>
        <b/>
        <sz val="8"/>
        <color rgb="FF000000"/>
        <rFont val="Calibri"/>
        <family val="2"/>
      </rPr>
      <t xml:space="preserve">41200-LABORATORIO DE QUÍMICA GENERAL
</t>
    </r>
    <r>
      <rPr>
        <sz val="8"/>
        <color rgb="FF000000"/>
        <rFont val="Calibri"/>
        <family val="2"/>
      </rPr>
      <t>C33606-ALMIRON TORRES EVELYN SKARIN KATHERINE   
 11:30 - 13:00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</si>
  <si>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C32285-MEZA MOSTAJO NELLY VERONICA
11:30-13:00</t>
    </r>
  </si>
  <si>
    <r>
      <rPr>
        <b/>
        <sz val="8"/>
        <color rgb="FF000000"/>
        <rFont val="Calibri"/>
        <family val="2"/>
      </rPr>
      <t xml:space="preserve">51737-LABORATORIO DE QUÍMICA INORGÁNICA
</t>
    </r>
    <r>
      <rPr>
        <sz val="8"/>
        <color rgb="FF000000"/>
        <rFont val="Calibri"/>
        <family val="2"/>
      </rPr>
      <t>C33608-PACOMPIA VEGA JORGE FERNANDO
11:45 - 13:15</t>
    </r>
  </si>
  <si>
    <r>
      <rPr>
        <b/>
        <sz val="8"/>
        <color rgb="FF000000"/>
        <rFont val="Calibri"/>
        <family val="2"/>
      </rPr>
      <t>53118-FÍSICA PARA CCSS</t>
    </r>
    <r>
      <rPr>
        <sz val="8"/>
        <color rgb="FF000000"/>
        <rFont val="Calibri"/>
        <family val="2"/>
      </rPr>
      <t xml:space="preserve">
C33849-RAMIREZ CULQUICONDOR JUAN WILLIAM
12:00 - 13:30</t>
    </r>
  </si>
  <si>
    <r>
      <rPr>
        <b/>
        <sz val="8"/>
        <color rgb="FF000000"/>
        <rFont val="Calibri"/>
        <family val="2"/>
      </rPr>
      <t>52177-FÍSICA PARA CCSS</t>
    </r>
    <r>
      <rPr>
        <sz val="8"/>
        <color rgb="FF000000"/>
        <rFont val="Calibri"/>
        <family val="2"/>
      </rPr>
      <t xml:space="preserve">
C33853-MAQUERA LOZA KAREN BRENDA
12:00 - 13:30</t>
    </r>
  </si>
  <si>
    <r>
      <rPr>
        <b/>
        <sz val="8"/>
        <color rgb="FF000000"/>
        <rFont val="Calibri"/>
        <family val="2"/>
      </rPr>
      <t>52173-FÍSICA PARA CCSS</t>
    </r>
    <r>
      <rPr>
        <sz val="8"/>
        <color rgb="FF000000"/>
        <rFont val="Calibri"/>
        <family val="2"/>
      </rPr>
      <t xml:space="preserve">
C34194-ALARCÓN COLLAO FERNANDO HUGO
12:00 - 13:30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</si>
  <si>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C32317-GODINEZ SALAZAR ANTONELLA DEL ROSARIO
12:00-13:30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</si>
  <si>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C32498-ALPACA ALE ALEXIS ANDRÉ
12:00-13:30</t>
    </r>
  </si>
  <si>
    <r>
      <rPr>
        <b/>
        <sz val="8"/>
        <color rgb="FF000000"/>
        <rFont val="Calibri"/>
        <family val="2"/>
      </rPr>
      <t>53126-FÍSICA PARA CCSS</t>
    </r>
    <r>
      <rPr>
        <sz val="8"/>
        <color rgb="FF000000"/>
        <rFont val="Calibri"/>
        <family val="2"/>
      </rPr>
      <t xml:space="preserve">
C34116-CHUQUIMIA LÓPEZ JOHN ALFREDO
13:15 - 14:45</t>
    </r>
  </si>
  <si>
    <r>
      <rPr>
        <b/>
        <sz val="8"/>
        <color rgb="FF000000"/>
        <rFont val="Calibri"/>
        <family val="2"/>
      </rPr>
      <t xml:space="preserve">5119-LABORATORIO DE QUÍMICA GENERAL
</t>
    </r>
    <r>
      <rPr>
        <sz val="8"/>
        <color rgb="FF000000"/>
        <rFont val="Calibri"/>
        <family val="2"/>
      </rPr>
      <t>C32627-CAMA MAMANI ISABEL NATHALY
13:45 - 15:15</t>
    </r>
  </si>
  <si>
    <r>
      <rPr>
        <b/>
        <sz val="8"/>
        <color rgb="FF000000"/>
        <rFont val="Calibri"/>
        <family val="2"/>
      </rPr>
      <t>53134-FÍSICA PARA CCSS</t>
    </r>
    <r>
      <rPr>
        <sz val="8"/>
        <color rgb="FF000000"/>
        <rFont val="Calibri"/>
        <family val="2"/>
      </rPr>
      <t xml:space="preserve">
C33298-CHOQUE CHACOLLA JORGE ARMANDO
13:45 - 15:15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</si>
  <si>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C32498-ALPACA ALE ALEXIS ANDRÉ
13:45-15:15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</si>
  <si>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C32317-GODINEZ SALAZAR ANTONELLA DEL ROSARIO
13:45-15:15</t>
    </r>
  </si>
  <si>
    <r>
      <rPr>
        <b/>
        <sz val="9"/>
        <color rgb="FF000000"/>
        <rFont val="Calibri"/>
        <family val="2"/>
        <scheme val="minor"/>
      </rPr>
      <t xml:space="preserve">IA (Promps)
</t>
    </r>
    <r>
      <rPr>
        <sz val="9"/>
        <color rgb="FF000000"/>
        <rFont val="Calibri"/>
        <family val="2"/>
        <scheme val="minor"/>
      </rPr>
      <t>15:00 - 16:30</t>
    </r>
  </si>
  <si>
    <r>
      <rPr>
        <b/>
        <sz val="8"/>
        <color rgb="FF000000"/>
        <rFont val="Calibri"/>
        <family val="2"/>
      </rPr>
      <t>53132-FÍSICA PARA CCSS</t>
    </r>
    <r>
      <rPr>
        <sz val="8"/>
        <color rgb="FF000000"/>
        <rFont val="Calibri"/>
        <family val="2"/>
      </rPr>
      <t xml:space="preserve">
C34116-CHUQUIMIA LÓPEZ JOHN ALFREDO
15:00 - 16:30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</si>
  <si>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C33487-VILELA ORDINOLA ELBA ADRIANA
15:30-17:00</t>
    </r>
  </si>
  <si>
    <r>
      <rPr>
        <b/>
        <sz val="9"/>
        <color theme="1"/>
        <rFont val="Calibri"/>
        <family val="2"/>
        <scheme val="minor"/>
      </rPr>
      <t>Oratoria y Liderazgo G2</t>
    </r>
    <r>
      <rPr>
        <sz val="9"/>
        <color theme="1"/>
        <rFont val="Calibri"/>
        <family val="2"/>
        <scheme val="minor"/>
      </rPr>
      <t xml:space="preserve">
16:00 - 17:30</t>
    </r>
  </si>
  <si>
    <r>
      <rPr>
        <b/>
        <sz val="9"/>
        <color rgb="FF000000"/>
        <rFont val="Calibri"/>
        <family val="2"/>
        <scheme val="minor"/>
      </rPr>
      <t xml:space="preserve">Inglés
</t>
    </r>
    <r>
      <rPr>
        <sz val="9"/>
        <color rgb="FF000000"/>
        <rFont val="Calibri"/>
        <family val="2"/>
        <scheme val="minor"/>
      </rPr>
      <t>18:00 - 19:30</t>
    </r>
  </si>
  <si>
    <r>
      <rPr>
        <b/>
        <sz val="8"/>
        <color rgb="FF000000"/>
        <rFont val="Calibri"/>
        <family val="2"/>
      </rPr>
      <t xml:space="preserve">5264-LABORATORIO DE QUÍMICA GENERAL
</t>
    </r>
    <r>
      <rPr>
        <sz val="8"/>
        <color rgb="FF000000"/>
        <rFont val="Calibri"/>
        <family val="2"/>
      </rPr>
      <t>C33606-ALMIRON TORRES EVELYN SKARIN KATHERINE   
 18:30 - 20:00</t>
    </r>
  </si>
  <si>
    <r>
      <rPr>
        <b/>
        <sz val="9"/>
        <color rgb="FF000000"/>
        <rFont val="Calibri"/>
        <family val="2"/>
        <scheme val="minor"/>
      </rPr>
      <t xml:space="preserve">Alto Impacto
</t>
    </r>
    <r>
      <rPr>
        <sz val="9"/>
        <color rgb="FF000000"/>
        <rFont val="Calibri"/>
        <family val="2"/>
        <scheme val="minor"/>
      </rPr>
      <t>18:30 - 20:00</t>
    </r>
  </si>
  <si>
    <r>
      <rPr>
        <b/>
        <sz val="8"/>
        <color rgb="FF000000"/>
        <rFont val="Calibri"/>
        <family val="2"/>
      </rPr>
      <t>52193-FÍSICA PARA CCSS</t>
    </r>
    <r>
      <rPr>
        <sz val="8"/>
        <color rgb="FF000000"/>
        <rFont val="Calibri"/>
        <family val="2"/>
      </rPr>
      <t xml:space="preserve">
C33853-MAQUERA LOZA KAREN BRENDA
18:30 - 20:00</t>
    </r>
  </si>
  <si>
    <r>
      <rPr>
        <b/>
        <sz val="8"/>
        <color rgb="FF000000"/>
        <rFont val="Calibri"/>
        <family val="2"/>
      </rPr>
      <t xml:space="preserve">1464-LABORATORIO DE QUÍMICA GENERAL
</t>
    </r>
    <r>
      <rPr>
        <sz val="8"/>
        <color rgb="FF000000"/>
        <rFont val="Calibri"/>
        <family val="2"/>
      </rPr>
      <t>C33878-AYCA CASTRO FIDEL JESUS
18:30 - 20:00</t>
    </r>
  </si>
  <si>
    <r>
      <rPr>
        <b/>
        <sz val="8"/>
        <color rgb="FF000000"/>
        <rFont val="Calibri"/>
        <family val="2"/>
      </rPr>
      <t>52199-FÍSICA PARA CCSS</t>
    </r>
    <r>
      <rPr>
        <sz val="8"/>
        <color rgb="FF000000"/>
        <rFont val="Calibri"/>
        <family val="2"/>
      </rPr>
      <t xml:space="preserve">
C34116-CHUQUIMIA LÓPEZ JOHN ALFREDO
18:30 - 20:00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</si>
  <si>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C32321-JAHUIRA VELASQUEZ LUIS ARNALDO
18:30-20:00</t>
    </r>
  </si>
  <si>
    <r>
      <rPr>
        <b/>
        <sz val="8"/>
        <color rgb="FF000000"/>
        <rFont val="Calibri"/>
        <family val="2"/>
      </rPr>
      <t xml:space="preserve">5273-LABORATORIO DE QUÍMICA GENERAL
</t>
    </r>
    <r>
      <rPr>
        <sz val="8"/>
        <color rgb="FF000000"/>
        <rFont val="Calibri"/>
        <family val="2"/>
      </rPr>
      <t>C33608-PACOMPIA VEGA JORGE FERNANDO
18:30 - 20:00</t>
    </r>
  </si>
  <si>
    <r>
      <rPr>
        <b/>
        <sz val="9"/>
        <color rgb="FF000000"/>
        <rFont val="Calibri"/>
        <family val="2"/>
        <scheme val="minor"/>
      </rPr>
      <t xml:space="preserve">Storytelling
</t>
    </r>
    <r>
      <rPr>
        <sz val="9"/>
        <color rgb="FF000000"/>
        <rFont val="Calibri"/>
        <family val="2"/>
        <scheme val="minor"/>
      </rPr>
      <t>20:00 - 21:30</t>
    </r>
  </si>
  <si>
    <r>
      <rPr>
        <b/>
        <sz val="9"/>
        <color rgb="FF000000"/>
        <rFont val="Calibri"/>
        <family val="2"/>
        <scheme val="minor"/>
      </rPr>
      <t xml:space="preserve">Portugués
</t>
    </r>
    <r>
      <rPr>
        <sz val="9"/>
        <color rgb="FF000000"/>
        <rFont val="Calibri"/>
        <family val="2"/>
        <scheme val="minor"/>
      </rPr>
      <t>20:00 - 21:30</t>
    </r>
  </si>
  <si>
    <r>
      <rPr>
        <b/>
        <sz val="8"/>
        <color rgb="FF000000"/>
        <rFont val="Calibri"/>
        <family val="2"/>
      </rPr>
      <t xml:space="preserve">52190-FÍSICA PARA CCSS
</t>
    </r>
    <r>
      <rPr>
        <sz val="8"/>
        <color rgb="FF000000"/>
        <rFont val="Calibri"/>
        <family val="2"/>
      </rPr>
      <t>C33849-RAMIREZ CULQUICONDOR JUAN WILLIAM
20:15 - 21:45</t>
    </r>
  </si>
  <si>
    <r>
      <rPr>
        <b/>
        <sz val="8"/>
        <color rgb="FF000000"/>
        <rFont val="Calibri"/>
        <family val="2"/>
      </rPr>
      <t>52224-FÍSICA PARA CCSS</t>
    </r>
    <r>
      <rPr>
        <sz val="8"/>
        <color rgb="FF000000"/>
        <rFont val="Calibri"/>
        <family val="2"/>
      </rPr>
      <t xml:space="preserve">
C34116-CHUQUIMIA LÓPEZ JOHN ALFREDO
21:00 - 22:30</t>
    </r>
  </si>
  <si>
    <r>
      <rPr>
        <b/>
        <sz val="8"/>
        <color theme="1"/>
        <rFont val="Calibri"/>
        <family val="2"/>
        <scheme val="minor"/>
      </rPr>
      <t>OBSERVACIÓN Y ENTREVISTA</t>
    </r>
    <r>
      <rPr>
        <sz val="8"/>
        <color theme="1"/>
        <rFont val="Calibri"/>
        <family val="2"/>
        <scheme val="minor"/>
      </rPr>
      <t xml:space="preserve">
C32379-CAJAHUANCA RIVERA DANIEL
21:00-22:30</t>
    </r>
  </si>
  <si>
    <t>AMBIENTE : 81A0103</t>
  </si>
  <si>
    <t>SEMANA 03</t>
  </si>
  <si>
    <t>SEMANA 07</t>
  </si>
  <si>
    <t>SEMANA 11</t>
  </si>
  <si>
    <t>SEMANA 15</t>
  </si>
  <si>
    <t>SME</t>
  </si>
  <si>
    <r>
      <rPr>
        <b/>
        <sz val="8"/>
        <color rgb="FF000000"/>
        <rFont val="Calibri"/>
        <family val="2"/>
      </rPr>
      <t xml:space="preserve">52237-LABORATORIO DE QUÍMICA GENERAL
</t>
    </r>
    <r>
      <rPr>
        <sz val="8"/>
        <color rgb="FF000000"/>
        <rFont val="Calibri"/>
        <family val="2"/>
      </rPr>
      <t>C33879-TORRES VENTURA AMPARO YASHIRA
08:00 - 09:30</t>
    </r>
  </si>
  <si>
    <r>
      <rPr>
        <b/>
        <sz val="8"/>
        <color rgb="FF000000"/>
        <rFont val="Calibri"/>
        <family val="2"/>
      </rPr>
      <t>51914-LABORATORIO DE MECÁNICA CLASICA</t>
    </r>
    <r>
      <rPr>
        <sz val="8"/>
        <color rgb="FF000000"/>
        <rFont val="Calibri"/>
        <family val="2"/>
      </rPr>
      <t xml:space="preserve">
C33849-RAMIREZ CULQUICONDOR JUAN WILLIAM
08:00 - 09:30</t>
    </r>
  </si>
  <si>
    <r>
      <rPr>
        <b/>
        <sz val="8"/>
        <color rgb="FF000000"/>
        <rFont val="Calibri"/>
        <family val="2"/>
      </rPr>
      <t xml:space="preserve">52249-LABORATORIO DE QUÍMICA GENERAL
</t>
    </r>
    <r>
      <rPr>
        <sz val="8"/>
        <color rgb="FF000000"/>
        <rFont val="Calibri"/>
        <family val="2"/>
      </rPr>
      <t>C32264-CRUZ MAMANI MILAGROS MAGALI
08:30 - 10:00</t>
    </r>
  </si>
  <si>
    <r>
      <rPr>
        <b/>
        <sz val="8"/>
        <color rgb="FF000000"/>
        <rFont val="Calibri"/>
        <family val="2"/>
      </rPr>
      <t xml:space="preserve">51852-LABORATORIO DE QUÍMICA GENERAL
</t>
    </r>
    <r>
      <rPr>
        <sz val="8"/>
        <color rgb="FF000000"/>
        <rFont val="Calibri"/>
        <family val="2"/>
      </rPr>
      <t>C32291-CALIZAYA CHIPANA ROSALIA
  08:30 - 10:00</t>
    </r>
  </si>
  <si>
    <r>
      <rPr>
        <b/>
        <sz val="8"/>
        <color rgb="FF000000"/>
        <rFont val="Calibri"/>
        <family val="2"/>
      </rPr>
      <t>53079-LABORATORIO DE MECÁNICA CLASICA</t>
    </r>
    <r>
      <rPr>
        <sz val="8"/>
        <color rgb="FF000000"/>
        <rFont val="Calibri"/>
        <family val="2"/>
      </rPr>
      <t xml:space="preserve">
C33849-RAMIREZ CULQUICONDOR JUAN WILLIAM
09:45 - 11:15</t>
    </r>
  </si>
  <si>
    <r>
      <rPr>
        <b/>
        <sz val="8"/>
        <color rgb="FF000000"/>
        <rFont val="Calibri"/>
        <family val="2"/>
      </rPr>
      <t>51906-LABORATORIO DE MECÁNICA CLASICA</t>
    </r>
    <r>
      <rPr>
        <sz val="8"/>
        <color rgb="FF000000"/>
        <rFont val="Calibri"/>
        <family val="2"/>
      </rPr>
      <t xml:space="preserve">
C33878-AYCA CASTRO FIDEL JESUS
09:45 - 11:15</t>
    </r>
  </si>
  <si>
    <r>
      <rPr>
        <b/>
        <sz val="8"/>
        <color rgb="FF000000"/>
        <rFont val="Calibri"/>
        <family val="2"/>
      </rPr>
      <t xml:space="preserve">51845-LABORATORIO DE QUÍMICA GENERAL
</t>
    </r>
    <r>
      <rPr>
        <sz val="8"/>
        <color rgb="FF000000"/>
        <rFont val="Calibri"/>
        <family val="2"/>
      </rPr>
      <t>C33608-PACOMPIA VEGA JORGE FERNANDO
10:15 - 11:45</t>
    </r>
  </si>
  <si>
    <r>
      <rPr>
        <b/>
        <sz val="8"/>
        <color rgb="FF000000"/>
        <rFont val="Calibri"/>
        <family val="2"/>
      </rPr>
      <t>53109-FÍSICA PARA CCSS</t>
    </r>
    <r>
      <rPr>
        <sz val="8"/>
        <color rgb="FF000000"/>
        <rFont val="Calibri"/>
        <family val="2"/>
      </rPr>
      <t xml:space="preserve">
C34194-ALARCÓN COLLAO FERNANDO HUGO
12:00 - 13:30</t>
    </r>
  </si>
  <si>
    <r>
      <rPr>
        <b/>
        <sz val="8"/>
        <color rgb="FF000000"/>
        <rFont val="Calibri"/>
        <family val="2"/>
      </rPr>
      <t>53076-LABORATORIO DE MECÁNICA CLASICA</t>
    </r>
    <r>
      <rPr>
        <sz val="8"/>
        <color rgb="FF000000"/>
        <rFont val="Calibri"/>
        <family val="2"/>
      </rPr>
      <t xml:space="preserve">
C33298-CHOQUE CHACOLLA JORGE ARMANDO
16:45 - 18:15</t>
    </r>
  </si>
  <si>
    <r>
      <rPr>
        <b/>
        <sz val="8"/>
        <color rgb="FF000000"/>
        <rFont val="Calibri"/>
        <family val="2"/>
      </rPr>
      <t xml:space="preserve">51862-LABORATORIO DE QUÍMICA GENERAL
</t>
    </r>
    <r>
      <rPr>
        <sz val="8"/>
        <color rgb="FF000000"/>
        <rFont val="Calibri"/>
        <family val="2"/>
      </rPr>
      <t>C33878-AYCA CASTRO FIDEL JESUS
18:30 - 20:00</t>
    </r>
  </si>
  <si>
    <r>
      <rPr>
        <b/>
        <sz val="8"/>
        <color rgb="FF000000"/>
        <rFont val="Calibri"/>
        <family val="2"/>
      </rPr>
      <t>51924-LABORATORIO DE MECÁNICA CLASICA</t>
    </r>
    <r>
      <rPr>
        <sz val="8"/>
        <color rgb="FF000000"/>
        <rFont val="Calibri"/>
        <family val="2"/>
      </rPr>
      <t xml:space="preserve">
C33849-RAMIREZ CULQUICONDOR JUAN WILLIAM
18:30 - 20:00</t>
    </r>
  </si>
  <si>
    <r>
      <rPr>
        <b/>
        <sz val="8"/>
        <color rgb="FF000000"/>
        <rFont val="Calibri"/>
        <family val="2"/>
      </rPr>
      <t>51930-LABORATORIO DE MECÁNICA CLASICA</t>
    </r>
    <r>
      <rPr>
        <sz val="8"/>
        <color rgb="FF000000"/>
        <rFont val="Calibri"/>
        <family val="2"/>
      </rPr>
      <t xml:space="preserve">
C33849-RAMIREZ CULQUICONDOR JUAN WILLIAM
18:30 - 20:00</t>
    </r>
  </si>
  <si>
    <r>
      <rPr>
        <b/>
        <sz val="8"/>
        <color rgb="FF000000"/>
        <rFont val="Calibri"/>
        <family val="2"/>
      </rPr>
      <t xml:space="preserve">51865-LABORATORIO DE QUÍMICA GENERAL
</t>
    </r>
    <r>
      <rPr>
        <sz val="8"/>
        <color rgb="FF000000"/>
        <rFont val="Calibri"/>
        <family val="2"/>
      </rPr>
      <t>C32291-CALIZAYA CHIPANA ROSALIA
20:15 - 21:45</t>
    </r>
  </si>
  <si>
    <t>SEMANA 05</t>
  </si>
  <si>
    <r>
      <rPr>
        <b/>
        <sz val="8"/>
        <color rgb="FF000000"/>
        <rFont val="Calibri"/>
        <family val="2"/>
      </rPr>
      <t xml:space="preserve">51799-LABORATORIO DE FISICA CONCEPTUAL
</t>
    </r>
    <r>
      <rPr>
        <sz val="8"/>
        <color rgb="FF000000"/>
        <rFont val="Calibri"/>
        <family val="2"/>
      </rPr>
      <t>C32200-AGUILAR ORTIZ MANUEL CHRISTIAN
13:30 - 15:45</t>
    </r>
  </si>
  <si>
    <r>
      <rPr>
        <b/>
        <sz val="8"/>
        <color rgb="FF000000"/>
        <rFont val="Calibri"/>
        <family val="2"/>
      </rPr>
      <t xml:space="preserve">51803-LABORATORIO DE FISICA CONCEPTUAL
</t>
    </r>
    <r>
      <rPr>
        <sz val="8"/>
        <color rgb="FF000000"/>
        <rFont val="Calibri"/>
        <family val="2"/>
      </rPr>
      <t>C32200-AGUILAR ORTIZ MANUEL CHRISTIAN
13:30 - 15:45</t>
    </r>
  </si>
  <si>
    <r>
      <rPr>
        <b/>
        <sz val="8"/>
        <color rgb="FF000000"/>
        <rFont val="Calibri"/>
        <family val="2"/>
      </rPr>
      <t xml:space="preserve">41162-LABORATORIO DE FISICA CONCEPTUAL
</t>
    </r>
    <r>
      <rPr>
        <sz val="8"/>
        <color rgb="FF000000"/>
        <rFont val="Calibri"/>
        <family val="2"/>
      </rPr>
      <t>C32200-AGUILAR ORTIZ MANUEL CHRISTIAN
16:00 - 18:15</t>
    </r>
  </si>
  <si>
    <r>
      <rPr>
        <b/>
        <sz val="8"/>
        <color rgb="FF000000"/>
        <rFont val="Calibri"/>
        <family val="2"/>
      </rPr>
      <t xml:space="preserve">41169-LABORATORIO DE FISICA CONCEPTUAL
</t>
    </r>
    <r>
      <rPr>
        <sz val="8"/>
        <color rgb="FF000000"/>
        <rFont val="Calibri"/>
        <family val="2"/>
      </rPr>
      <t>C32200-AGUILAR ORTIZ MANUEL CHRISTIAN
18:30 - 20:45</t>
    </r>
  </si>
  <si>
    <r>
      <rPr>
        <b/>
        <sz val="8"/>
        <color rgb="FF000000"/>
        <rFont val="Calibri"/>
        <family val="2"/>
      </rPr>
      <t xml:space="preserve">1I50N-TALLER DE PROGRAMACIÓN
</t>
    </r>
    <r>
      <rPr>
        <sz val="8"/>
        <color theme="1"/>
        <rFont val="Calibri"/>
        <family val="2"/>
        <scheme val="minor"/>
      </rPr>
      <t>C34115-ACERO MAMANI NAIN NEPTALI
INGENIERÍA DE SISTEMAS E INFORMÁTICA P22
 18:30 - 20:00</t>
    </r>
  </si>
  <si>
    <t>BIBLIOTECA</t>
  </si>
  <si>
    <r>
      <rPr>
        <b/>
        <sz val="8"/>
        <color theme="1"/>
        <rFont val="Calibri"/>
        <family val="2"/>
        <scheme val="minor"/>
      </rPr>
      <t xml:space="preserve">AULA-A0508
</t>
    </r>
    <r>
      <rPr>
        <sz val="8"/>
        <color theme="1"/>
        <rFont val="Calibri"/>
        <family val="2"/>
        <scheme val="minor"/>
      </rPr>
      <t>39251-BASES BIOLÓGICAS DEL COMPORTAMIENTO
C33840-CONDE CALDERON,MILTON
08:30-11:30</t>
    </r>
  </si>
  <si>
    <r>
      <rPr>
        <b/>
        <sz val="8"/>
        <color theme="1"/>
        <rFont val="Calibri"/>
        <family val="2"/>
        <scheme val="minor"/>
      </rPr>
      <t xml:space="preserve">AULA-A0514
</t>
    </r>
    <r>
      <rPr>
        <sz val="8"/>
        <color theme="1"/>
        <rFont val="Calibri"/>
        <family val="2"/>
        <scheme val="minor"/>
      </rPr>
      <t>39268-BASES BIOLÓGICAS DEL COMPORTAMIENTO
C33865-FARFAN CORDOVA,NAENT SUSANA
08:30-11:30</t>
    </r>
  </si>
  <si>
    <r>
      <rPr>
        <b/>
        <sz val="8"/>
        <color theme="1"/>
        <rFont val="Calibri"/>
        <family val="2"/>
        <scheme val="minor"/>
      </rPr>
      <t xml:space="preserve">AULA-A0306
</t>
    </r>
    <r>
      <rPr>
        <sz val="8"/>
        <color theme="1"/>
        <rFont val="Calibri"/>
        <family val="2"/>
        <scheme val="minor"/>
      </rPr>
      <t>52328-BASES BIOLÓGICAS DEL COMPORTAMIENTO
C32321-JAHUIRA VELASQUEZ LUIS ARNALDO
11:30-14:30</t>
    </r>
  </si>
  <si>
    <r>
      <rPr>
        <b/>
        <sz val="8"/>
        <color theme="1"/>
        <rFont val="Calibri"/>
        <family val="2"/>
        <scheme val="minor"/>
      </rPr>
      <t xml:space="preserve">AULA-A0301
</t>
    </r>
    <r>
      <rPr>
        <sz val="8"/>
        <color theme="1"/>
        <rFont val="Calibri"/>
        <family val="2"/>
        <scheme val="minor"/>
      </rPr>
      <t>39318-BASES BIOLÓGICAS DEL COMPORTAMIENTO</t>
    </r>
    <r>
      <rPr>
        <b/>
        <sz val="8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C32643-COAGUILA ONOFRE,GILMAR
11:30-14:30</t>
    </r>
  </si>
  <si>
    <r>
      <rPr>
        <b/>
        <sz val="8"/>
        <color theme="1"/>
        <rFont val="Calibri"/>
        <family val="2"/>
        <scheme val="minor"/>
      </rPr>
      <t>AULA-A0314</t>
    </r>
    <r>
      <rPr>
        <sz val="8"/>
        <color theme="1"/>
        <rFont val="Calibri"/>
        <family val="2"/>
        <scheme val="minor"/>
      </rPr>
      <t xml:space="preserve">
52340-BASES BIOLÓGICAS DEL COMPORTAMIENTO
C33865-FARFAN CORDOVA,NAENT SUSANA
11:45-14:45</t>
    </r>
  </si>
  <si>
    <r>
      <rPr>
        <b/>
        <sz val="8"/>
        <color theme="1"/>
        <rFont val="Calibri"/>
        <family val="2"/>
        <scheme val="minor"/>
      </rPr>
      <t xml:space="preserve">AULA-A0601
</t>
    </r>
    <r>
      <rPr>
        <sz val="8"/>
        <color theme="1"/>
        <rFont val="Calibri"/>
        <family val="2"/>
        <scheme val="minor"/>
      </rPr>
      <t>52334-BASES BIOLÓGICAS DEL COMPORTAMIENTO
C33865-FARFAN CORDOVA,NAENT SUSANA
11:45-14:45</t>
    </r>
  </si>
  <si>
    <r>
      <rPr>
        <b/>
        <sz val="8"/>
        <color theme="1"/>
        <rFont val="Calibri"/>
        <family val="2"/>
        <scheme val="minor"/>
      </rPr>
      <t xml:space="preserve">AULA-A0608
</t>
    </r>
    <r>
      <rPr>
        <sz val="8"/>
        <color theme="1"/>
        <rFont val="Calibri"/>
        <family val="2"/>
        <scheme val="minor"/>
      </rPr>
      <t>39258-BASES BIOLÓGICAS DEL COMPORTAMIENTO
C33487-VILELA ORDINOLA ELBA ADRIANA
11:45-14:45</t>
    </r>
  </si>
  <si>
    <r>
      <rPr>
        <b/>
        <sz val="8"/>
        <color theme="1"/>
        <rFont val="Calibri"/>
        <family val="2"/>
        <scheme val="minor"/>
      </rPr>
      <t xml:space="preserve">AULA-A0512
</t>
    </r>
    <r>
      <rPr>
        <sz val="8"/>
        <color theme="1"/>
        <rFont val="Calibri"/>
        <family val="2"/>
        <scheme val="minor"/>
      </rPr>
      <t>52337-BASES BIOLÓGICAS DEL COMPORTAMIENTO
C32498-ALPACA ALE ALEXIS ANDRÉ
13:00-18:00</t>
    </r>
  </si>
  <si>
    <r>
      <rPr>
        <b/>
        <sz val="8"/>
        <color theme="1"/>
        <rFont val="Calibri"/>
        <family val="2"/>
        <scheme val="minor"/>
      </rPr>
      <t xml:space="preserve">AULA-A0608
</t>
    </r>
    <r>
      <rPr>
        <sz val="8"/>
        <color theme="1"/>
        <rFont val="Calibri"/>
        <family val="2"/>
        <scheme val="minor"/>
      </rPr>
      <t>39266-BASES BIOLÓGICAS DEL COMPORTAMIENTO
C33875-SOLOGUREN HUME,ZARELLA GUILIANA
13:00-18:00</t>
    </r>
  </si>
  <si>
    <r>
      <rPr>
        <b/>
        <sz val="8"/>
        <color theme="1"/>
        <rFont val="Calibri"/>
        <family val="2"/>
        <scheme val="minor"/>
      </rPr>
      <t xml:space="preserve">AULA-A0610
</t>
    </r>
    <r>
      <rPr>
        <sz val="8"/>
        <color theme="1"/>
        <rFont val="Calibri"/>
        <family val="2"/>
        <scheme val="minor"/>
      </rPr>
      <t>39336-BASES BIOLÓGICAS DEL COMPORTAMIENTO
C33487-VILELA ORDINOLA ELBA ADRIANA
18:30-21:30</t>
    </r>
  </si>
  <si>
    <r>
      <rPr>
        <b/>
        <sz val="8"/>
        <color theme="1"/>
        <rFont val="Calibri"/>
        <family val="2"/>
        <scheme val="minor"/>
      </rPr>
      <t xml:space="preserve">AULA-A0604
</t>
    </r>
    <r>
      <rPr>
        <sz val="8"/>
        <color theme="1"/>
        <rFont val="Calibri"/>
        <family val="2"/>
        <scheme val="minor"/>
      </rPr>
      <t>39340-BASES BIOLÓGICAS DEL COMPORTAMIENTO
C33487-VILELA ORDINOLA ELBA ADRIANA
18:30-21:30</t>
    </r>
  </si>
  <si>
    <r>
      <rPr>
        <b/>
        <sz val="8"/>
        <color theme="1"/>
        <rFont val="Calibri"/>
        <family val="2"/>
        <scheme val="minor"/>
      </rPr>
      <t xml:space="preserve">AULA-A0608
</t>
    </r>
    <r>
      <rPr>
        <sz val="8"/>
        <color theme="1"/>
        <rFont val="Calibri"/>
        <family val="2"/>
        <scheme val="minor"/>
      </rPr>
      <t>52361-BASES BIOLÓGICAS DEL COMPORTAMIENTO
C33840-CONDE CALDERON,MILTON
18:30-21:30</t>
    </r>
  </si>
  <si>
    <t>SEMANA 04</t>
  </si>
  <si>
    <t>SEMANA 08</t>
  </si>
  <si>
    <r>
      <rPr>
        <b/>
        <sz val="8"/>
        <color rgb="FF000000"/>
        <rFont val="Calibri"/>
        <family val="2"/>
      </rPr>
      <t xml:space="preserve">51911-GEOLOGÍA
</t>
    </r>
    <r>
      <rPr>
        <sz val="8"/>
        <color rgb="FF000000"/>
        <rFont val="Calibri"/>
        <family val="2"/>
      </rPr>
      <t>C33112-FERNANDEZ MELENDREZ ADA DALID
  08:30 - 10:00</t>
    </r>
  </si>
  <si>
    <r>
      <rPr>
        <b/>
        <sz val="8"/>
        <color rgb="FF000000"/>
        <rFont val="Calibri"/>
        <family val="2"/>
      </rPr>
      <t xml:space="preserve">33856-QUÍMICA INDUSTRIAL
</t>
    </r>
    <r>
      <rPr>
        <sz val="8"/>
        <color rgb="FF000000"/>
        <rFont val="Calibri"/>
        <family val="2"/>
      </rPr>
      <t>C33856-TICONA CÁRDENAS RONALD JAVIER
16:00 - 18:15</t>
    </r>
  </si>
  <si>
    <r>
      <rPr>
        <b/>
        <sz val="8"/>
        <color rgb="FF000000"/>
        <rFont val="Calibri"/>
        <family val="2"/>
      </rPr>
      <t xml:space="preserve">51921-GEOLOGÍA
</t>
    </r>
    <r>
      <rPr>
        <sz val="8"/>
        <color rgb="FF000000"/>
        <rFont val="Calibri"/>
        <family val="2"/>
      </rPr>
      <t>C33112-FERNANDEZ MELENDREZ ADA DALID
  08:30 - 10:00</t>
    </r>
  </si>
  <si>
    <r>
      <rPr>
        <b/>
        <sz val="8"/>
        <color rgb="FF000000"/>
        <rFont val="Calibri"/>
        <family val="2"/>
      </rPr>
      <t xml:space="preserve">52264-QUÍMICA INDUSTRIAL
</t>
    </r>
    <r>
      <rPr>
        <sz val="8"/>
        <color rgb="FF000000"/>
        <rFont val="Calibri"/>
        <family val="2"/>
      </rPr>
      <t>C33856-TICONA CÁRDENAS RONALD JAVIER
20:15 - 22:30</t>
    </r>
  </si>
  <si>
    <t>SEMANA 09</t>
  </si>
  <si>
    <r>
      <rPr>
        <b/>
        <sz val="8"/>
        <color theme="1"/>
        <rFont val="Calibri"/>
        <family val="2"/>
        <scheme val="minor"/>
      </rPr>
      <t>56700-PSICOLOGÍA DEL DESARROLLO I</t>
    </r>
    <r>
      <rPr>
        <sz val="8"/>
        <color theme="1"/>
        <rFont val="Calibri"/>
        <family val="2"/>
        <scheme val="minor"/>
      </rPr>
      <t xml:space="preserve">
C33840-CONDE CALDERON,MILTON
08:00-09:30</t>
    </r>
  </si>
  <si>
    <r>
      <rPr>
        <b/>
        <sz val="8"/>
        <color theme="1"/>
        <rFont val="Calibri"/>
        <family val="2"/>
        <scheme val="minor"/>
      </rPr>
      <t xml:space="preserve">51112-PSICOLOGÍA DEL DESARROLLO I
</t>
    </r>
    <r>
      <rPr>
        <sz val="8"/>
        <color theme="1"/>
        <rFont val="Calibri"/>
        <family val="2"/>
        <scheme val="minor"/>
      </rPr>
      <t>C32643-COAGUILA ONOFRE,GILMAR
08:00-09:30</t>
    </r>
  </si>
  <si>
    <r>
      <rPr>
        <b/>
        <sz val="8"/>
        <color theme="1"/>
        <rFont val="Calibri"/>
        <family val="2"/>
        <scheme val="minor"/>
      </rPr>
      <t>57367-PSICOLOGÍA DEL DESARROLLO I</t>
    </r>
    <r>
      <rPr>
        <sz val="8"/>
        <color theme="1"/>
        <rFont val="Calibri"/>
        <family val="2"/>
        <scheme val="minor"/>
      </rPr>
      <t xml:space="preserve">
C32498-ALPACA ALE ALEXIS ANDRÉ
08:30-10:00</t>
    </r>
  </si>
  <si>
    <r>
      <rPr>
        <b/>
        <sz val="8"/>
        <color theme="1"/>
        <rFont val="Calibri"/>
        <family val="2"/>
        <scheme val="minor"/>
      </rPr>
      <t>52333-PSICOLOGÍA DEL DESARROLLO I</t>
    </r>
    <r>
      <rPr>
        <sz val="8"/>
        <color theme="1"/>
        <rFont val="Calibri"/>
        <family val="2"/>
        <scheme val="minor"/>
      </rPr>
      <t xml:space="preserve">
C32317-GODINEZ SALAZAR ANTONELLA DEL ROSARIO
08:30-10:00</t>
    </r>
  </si>
  <si>
    <r>
      <rPr>
        <b/>
        <sz val="8"/>
        <color theme="1"/>
        <rFont val="Calibri"/>
        <family val="2"/>
        <scheme val="minor"/>
      </rPr>
      <t>52330-PSICOLOGÍA DEL DESARROLLO I</t>
    </r>
    <r>
      <rPr>
        <sz val="8"/>
        <color theme="1"/>
        <rFont val="Calibri"/>
        <family val="2"/>
        <scheme val="minor"/>
      </rPr>
      <t xml:space="preserve">
C32321-JAHUIRA VELASQUEZ LUIS ARNALDO
09:45-11:15</t>
    </r>
  </si>
  <si>
    <r>
      <rPr>
        <b/>
        <sz val="8"/>
        <color theme="1"/>
        <rFont val="Calibri"/>
        <family val="2"/>
        <scheme val="minor"/>
      </rPr>
      <t>57021-PSICOLOGÍA DEL DESARROLLO I</t>
    </r>
    <r>
      <rPr>
        <sz val="8"/>
        <color theme="1"/>
        <rFont val="Calibri"/>
        <family val="2"/>
        <scheme val="minor"/>
      </rPr>
      <t xml:space="preserve">
C32498-ALPACA ALE ALEXIS ANDRÉ
10:15-11:45</t>
    </r>
  </si>
  <si>
    <r>
      <rPr>
        <b/>
        <sz val="8"/>
        <color theme="1"/>
        <rFont val="Calibri"/>
        <family val="2"/>
        <scheme val="minor"/>
      </rPr>
      <t>56781-PSICOLOGÍA DEL DESARROLLO I</t>
    </r>
    <r>
      <rPr>
        <sz val="8"/>
        <color theme="1"/>
        <rFont val="Calibri"/>
        <family val="2"/>
        <scheme val="minor"/>
      </rPr>
      <t xml:space="preserve">
C33840-CONDE CALDERON,MILTON
10:15-11:45</t>
    </r>
  </si>
  <si>
    <r>
      <rPr>
        <b/>
        <sz val="8"/>
        <color theme="1"/>
        <rFont val="Calibri"/>
        <family val="2"/>
        <scheme val="minor"/>
      </rPr>
      <t>56855-PSICOLOGÍA DEL DESARROLLO I</t>
    </r>
    <r>
      <rPr>
        <sz val="8"/>
        <color theme="1"/>
        <rFont val="Calibri"/>
        <family val="2"/>
        <scheme val="minor"/>
      </rPr>
      <t xml:space="preserve">
C33840-CONDE CALDERON,MILTON
11:30-13:00</t>
    </r>
  </si>
  <si>
    <r>
      <rPr>
        <b/>
        <sz val="8"/>
        <color theme="1"/>
        <rFont val="Calibri"/>
        <family val="2"/>
        <scheme val="minor"/>
      </rPr>
      <t>59151-PSICOLOGÍA DEL DESARROLLO I</t>
    </r>
    <r>
      <rPr>
        <sz val="8"/>
        <color theme="1"/>
        <rFont val="Calibri"/>
        <family val="2"/>
        <scheme val="minor"/>
      </rPr>
      <t xml:space="preserve">
C33840-CONDE CALDERON,MILTON
15:00-16:30</t>
    </r>
  </si>
  <si>
    <r>
      <rPr>
        <b/>
        <sz val="8"/>
        <color theme="1"/>
        <rFont val="Calibri"/>
        <family val="2"/>
        <scheme val="minor"/>
      </rPr>
      <t>52339-PSICOLOGÍA DEL DESARROLLO I</t>
    </r>
    <r>
      <rPr>
        <sz val="8"/>
        <color theme="1"/>
        <rFont val="Calibri"/>
        <family val="2"/>
        <scheme val="minor"/>
      </rPr>
      <t xml:space="preserve">
C32317-GODINEZ SALAZAR ANTONELLA DEL ROSARIO
15:30-17:00</t>
    </r>
  </si>
  <si>
    <r>
      <rPr>
        <b/>
        <sz val="8"/>
        <color theme="1"/>
        <rFont val="Calibri"/>
        <family val="2"/>
        <scheme val="minor"/>
      </rPr>
      <t>52358-PSICOLOGÍA DEL DESARROLLO I</t>
    </r>
    <r>
      <rPr>
        <sz val="8"/>
        <color theme="1"/>
        <rFont val="Calibri"/>
        <family val="2"/>
        <scheme val="minor"/>
      </rPr>
      <t xml:space="preserve">
C32321-JAHUIRA VELASQUEZ LUIS ARNALDO
16:45-18:15</t>
    </r>
  </si>
  <si>
    <r>
      <rPr>
        <b/>
        <sz val="8"/>
        <color theme="1"/>
        <rFont val="Calibri"/>
        <family val="2"/>
        <scheme val="minor"/>
      </rPr>
      <t xml:space="preserve">56903-PSICOLOGÍA DEL DESARROLLO I
</t>
    </r>
    <r>
      <rPr>
        <sz val="8"/>
        <color theme="1"/>
        <rFont val="Calibri"/>
        <family val="2"/>
        <scheme val="minor"/>
      </rPr>
      <t>C32643-COAGUILA ONOFRE,GILMAR
18:30-20:00</t>
    </r>
  </si>
  <si>
    <r>
      <rPr>
        <b/>
        <sz val="8"/>
        <color theme="1"/>
        <rFont val="Calibri"/>
        <family val="2"/>
        <scheme val="minor"/>
      </rPr>
      <t>52357-PSICOLOGÍA DEL DESARROLLO I</t>
    </r>
    <r>
      <rPr>
        <sz val="8"/>
        <color theme="1"/>
        <rFont val="Calibri"/>
        <family val="2"/>
        <scheme val="minor"/>
      </rPr>
      <t xml:space="preserve">
C32379-CAJAHUANCA RIVERA DANIEL
20:15-21:45</t>
    </r>
  </si>
  <si>
    <t>SEMANA 12</t>
  </si>
  <si>
    <t>QUÍMICA</t>
  </si>
  <si>
    <t>MEC / GEO</t>
  </si>
  <si>
    <t>SEMANA 13</t>
  </si>
  <si>
    <t>Q. IND</t>
  </si>
  <si>
    <t>Q. GRAL / GESELL</t>
  </si>
  <si>
    <t>SEMANA 17</t>
  </si>
  <si>
    <r>
      <rPr>
        <b/>
        <sz val="8"/>
        <color rgb="FF000000"/>
        <rFont val="Calibri"/>
        <family val="2"/>
      </rPr>
      <t xml:space="preserve">53094-ATENCIÓN OPORTUNA
</t>
    </r>
    <r>
      <rPr>
        <sz val="8"/>
        <color rgb="FF000000"/>
        <rFont val="Calibri"/>
        <family val="2"/>
      </rPr>
      <t>C33845-PEÑALOZA QUISPE NATALY VICTORIA
16:00 - 18:15</t>
    </r>
  </si>
  <si>
    <t>EVALUACIÓN QUÍMICA</t>
  </si>
  <si>
    <r>
      <rPr>
        <b/>
        <sz val="8"/>
        <color rgb="FF000000"/>
        <rFont val="Calibri"/>
        <family val="2"/>
      </rPr>
      <t xml:space="preserve">51911-GEOLOGÍA
</t>
    </r>
    <r>
      <rPr>
        <sz val="8"/>
        <color rgb="FF000000"/>
        <rFont val="Calibri"/>
        <family val="2"/>
      </rPr>
      <t>C33112-FERNANDEZ MELENDREZ ADA DALID
  13:45 - 15:15</t>
    </r>
  </si>
  <si>
    <r>
      <rPr>
        <b/>
        <sz val="8"/>
        <color rgb="FF000000"/>
        <rFont val="Calibri"/>
        <family val="2"/>
      </rPr>
      <t xml:space="preserve">51921-GEOLOGÍA
</t>
    </r>
    <r>
      <rPr>
        <sz val="8"/>
        <color rgb="FF000000"/>
        <rFont val="Calibri"/>
        <family val="2"/>
      </rPr>
      <t>C33112-FERNANDEZ MELENDREZ ADA DALID
18:30 - 20:00</t>
    </r>
  </si>
  <si>
    <t>SEMANA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</si>
</sst>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7D9F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57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14" borderId="17" xfId="0" applyFill="1" applyBorder="1"/>
    <xf numFmtId="0" fontId="0" fillId="14" borderId="17" xfId="0" applyFill="1" applyBorder="1" applyAlignment="1">
      <alignment horizontal="center"/>
    </xf>
    <xf numFmtId="0" fontId="0" fillId="14" borderId="17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0" borderId="7" xfId="0" applyBorder="1"/>
    <xf numFmtId="0" fontId="0" fillId="2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17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9" borderId="17" xfId="0" applyFill="1" applyBorder="1" applyAlignment="1">
      <alignment vertical="center"/>
    </xf>
    <xf numFmtId="0" fontId="0" fillId="8" borderId="17" xfId="0" applyFill="1" applyBorder="1" applyAlignment="1">
      <alignment vertical="center"/>
    </xf>
    <xf numFmtId="0" fontId="0" fillId="10" borderId="17" xfId="0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0" fillId="6" borderId="17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0" fillId="11" borderId="17" xfId="0" applyFill="1" applyBorder="1" applyAlignment="1">
      <alignment vertical="center"/>
    </xf>
    <xf numFmtId="0" fontId="0" fillId="7" borderId="17" xfId="0" applyFill="1" applyBorder="1" applyAlignment="1">
      <alignment vertical="center"/>
    </xf>
    <xf numFmtId="0" fontId="0" fillId="0" borderId="12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8" xfId="0" applyBorder="1"/>
    <xf numFmtId="0" fontId="0" fillId="0" borderId="19" xfId="0" applyBorder="1"/>
    <xf numFmtId="0" fontId="0" fillId="0" borderId="1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16" fontId="6" fillId="13" borderId="1" xfId="0" applyNumberFormat="1" applyFont="1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7" xfId="0" applyFill="1" applyBorder="1" applyAlignment="1">
      <alignment vertical="center"/>
    </xf>
    <xf numFmtId="0" fontId="0" fillId="13" borderId="0" xfId="0" applyFill="1"/>
    <xf numFmtId="0" fontId="0" fillId="13" borderId="1" xfId="0" applyFill="1" applyBorder="1" applyAlignment="1">
      <alignment horizontal="center" vertical="center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" fontId="6" fillId="0" borderId="7" xfId="0" applyNumberFormat="1" applyFont="1" applyBorder="1" applyAlignment="1">
      <alignment horizontal="center" vertical="center"/>
    </xf>
    <xf numFmtId="16" fontId="6" fillId="0" borderId="11" xfId="0" applyNumberFormat="1" applyFont="1" applyBorder="1" applyAlignment="1">
      <alignment horizontal="center" vertical="center"/>
    </xf>
    <xf numFmtId="16" fontId="6" fillId="0" borderId="8" xfId="0" applyNumberFormat="1" applyFont="1" applyBorder="1" applyAlignment="1">
      <alignment horizontal="center" vertical="center"/>
    </xf>
    <xf numFmtId="0" fontId="15" fillId="8" borderId="1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7" fillId="14" borderId="13" xfId="0" applyFont="1" applyFill="1" applyBorder="1" applyAlignment="1">
      <alignment horizontal="center" vertical="center" wrapText="1"/>
    </xf>
    <xf numFmtId="0" fontId="15" fillId="14" borderId="14" xfId="0" applyFont="1" applyFill="1" applyBorder="1" applyAlignment="1">
      <alignment horizontal="center" vertical="center" wrapText="1"/>
    </xf>
    <xf numFmtId="0" fontId="15" fillId="14" borderId="15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16" fontId="6" fillId="13" borderId="7" xfId="0" applyNumberFormat="1" applyFont="1" applyFill="1" applyBorder="1" applyAlignment="1">
      <alignment horizontal="center" vertical="center"/>
    </xf>
    <xf numFmtId="16" fontId="6" fillId="13" borderId="11" xfId="0" applyNumberFormat="1" applyFont="1" applyFill="1" applyBorder="1" applyAlignment="1">
      <alignment horizontal="center" vertical="center"/>
    </xf>
    <xf numFmtId="16" fontId="6" fillId="13" borderId="8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9" fillId="16" borderId="6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9" fillId="18" borderId="14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19" borderId="6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0" fontId="13" fillId="19" borderId="9" xfId="0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71</xdr:row>
      <xdr:rowOff>0</xdr:rowOff>
    </xdr:from>
    <xdr:to>
      <xdr:col>29</xdr:col>
      <xdr:colOff>857250</xdr:colOff>
      <xdr:row>71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768600" y="9334500"/>
          <a:ext cx="38100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71</xdr:row>
      <xdr:rowOff>0</xdr:rowOff>
    </xdr:from>
    <xdr:to>
      <xdr:col>29</xdr:col>
      <xdr:colOff>857250</xdr:colOff>
      <xdr:row>71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8477250" y="9334500"/>
          <a:ext cx="152019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71</xdr:row>
      <xdr:rowOff>0</xdr:rowOff>
    </xdr:from>
    <xdr:to>
      <xdr:col>29</xdr:col>
      <xdr:colOff>857250</xdr:colOff>
      <xdr:row>71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5276850" y="9334500"/>
          <a:ext cx="56007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71</xdr:row>
      <xdr:rowOff>0</xdr:rowOff>
    </xdr:from>
    <xdr:to>
      <xdr:col>29</xdr:col>
      <xdr:colOff>857250</xdr:colOff>
      <xdr:row>71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8477250" y="9334500"/>
          <a:ext cx="152019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71</xdr:row>
      <xdr:rowOff>0</xdr:rowOff>
    </xdr:from>
    <xdr:to>
      <xdr:col>29</xdr:col>
      <xdr:colOff>857250</xdr:colOff>
      <xdr:row>71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5276850" y="8534400"/>
          <a:ext cx="88011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71</xdr:row>
      <xdr:rowOff>0</xdr:rowOff>
    </xdr:from>
    <xdr:to>
      <xdr:col>29</xdr:col>
      <xdr:colOff>857250</xdr:colOff>
      <xdr:row>71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6877050" y="8801100"/>
          <a:ext cx="152019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71</xdr:row>
      <xdr:rowOff>0</xdr:rowOff>
    </xdr:from>
    <xdr:to>
      <xdr:col>29</xdr:col>
      <xdr:colOff>857250</xdr:colOff>
      <xdr:row>71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6076950" y="8801100"/>
          <a:ext cx="64008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71</xdr:row>
      <xdr:rowOff>0</xdr:rowOff>
    </xdr:from>
    <xdr:to>
      <xdr:col>29</xdr:col>
      <xdr:colOff>857250</xdr:colOff>
      <xdr:row>71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8477250" y="9334500"/>
          <a:ext cx="152019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33845@utp.edu.pe" TargetMode="External"/><Relationship Id="rId13" Type="http://schemas.openxmlformats.org/officeDocument/2006/relationships/hyperlink" Target="mailto:C33840@utp.edu.pe" TargetMode="External"/><Relationship Id="rId3" Type="http://schemas.openxmlformats.org/officeDocument/2006/relationships/hyperlink" Target="mailto:C32627@utp.edu.pe" TargetMode="External"/><Relationship Id="rId7" Type="http://schemas.openxmlformats.org/officeDocument/2006/relationships/hyperlink" Target="mailto:C33840@utp.edu.pe" TargetMode="External"/><Relationship Id="rId12" Type="http://schemas.openxmlformats.org/officeDocument/2006/relationships/hyperlink" Target="mailto:C33112@utp.edu.pe" TargetMode="External"/><Relationship Id="rId17" Type="http://schemas.openxmlformats.org/officeDocument/2006/relationships/hyperlink" Target="mailto:C33487@utp.edu.pe" TargetMode="External"/><Relationship Id="rId2" Type="http://schemas.openxmlformats.org/officeDocument/2006/relationships/hyperlink" Target="mailto:C33608@utp.edu.pe" TargetMode="External"/><Relationship Id="rId16" Type="http://schemas.openxmlformats.org/officeDocument/2006/relationships/hyperlink" Target="mailto:C33865@utp.edu.pe" TargetMode="External"/><Relationship Id="rId1" Type="http://schemas.openxmlformats.org/officeDocument/2006/relationships/hyperlink" Target="mailto:C33608@utp.edu.pe" TargetMode="External"/><Relationship Id="rId6" Type="http://schemas.openxmlformats.org/officeDocument/2006/relationships/hyperlink" Target="mailto:C32643@utp.edu.pe" TargetMode="External"/><Relationship Id="rId11" Type="http://schemas.openxmlformats.org/officeDocument/2006/relationships/hyperlink" Target="mailto:C32200@utp.edu.pe" TargetMode="External"/><Relationship Id="rId5" Type="http://schemas.openxmlformats.org/officeDocument/2006/relationships/hyperlink" Target="mailto:C34194@utp.edu.pe" TargetMode="External"/><Relationship Id="rId15" Type="http://schemas.openxmlformats.org/officeDocument/2006/relationships/hyperlink" Target="mailto:C33875@utp.edu.pe" TargetMode="External"/><Relationship Id="rId10" Type="http://schemas.openxmlformats.org/officeDocument/2006/relationships/hyperlink" Target="mailto:C33856@utp.edu.pe" TargetMode="External"/><Relationship Id="rId4" Type="http://schemas.openxmlformats.org/officeDocument/2006/relationships/hyperlink" Target="mailto:C32291@utp.edu.pe" TargetMode="External"/><Relationship Id="rId9" Type="http://schemas.openxmlformats.org/officeDocument/2006/relationships/hyperlink" Target="mailto:C34115@utp.edu.pe" TargetMode="External"/><Relationship Id="rId14" Type="http://schemas.openxmlformats.org/officeDocument/2006/relationships/hyperlink" Target="mailto:C32643@utp.edu.p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5"/>
  <sheetViews>
    <sheetView topLeftCell="B1" zoomScale="70" zoomScaleNormal="70" workbookViewId="0">
      <pane xSplit="1" ySplit="1" topLeftCell="C2" activePane="bottomRight" state="frozen"/>
      <selection pane="topRight" activeCell="C1" sqref="C1"/>
      <selection pane="bottomLeft" activeCell="B2" sqref="B2"/>
      <selection pane="bottomRight" activeCell="C64" sqref="C64"/>
    </sheetView>
  </sheetViews>
  <sheetFormatPr baseColWidth="10" defaultColWidth="11.42578125" defaultRowHeight="15" x14ac:dyDescent="0.25"/>
  <cols>
    <col min="1" max="1" width="3.7109375" hidden="1" customWidth="1"/>
    <col min="2" max="2" width="39.28515625" customWidth="1"/>
    <col min="3" max="3" width="11.42578125" style="41"/>
    <col min="4" max="4" width="37.7109375" customWidth="1"/>
    <col min="5" max="5" width="11.42578125" style="41"/>
    <col min="6" max="6" width="35.7109375" style="41" bestFit="1" customWidth="1"/>
    <col min="7" max="7" width="23.42578125" style="13" customWidth="1"/>
  </cols>
  <sheetData>
    <row r="1" spans="1:7" x14ac:dyDescent="0.25">
      <c r="A1" s="1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2" t="s">
        <v>6</v>
      </c>
    </row>
    <row r="2" spans="1:7" hidden="1" x14ac:dyDescent="0.25">
      <c r="A2" s="58"/>
      <c r="B2" s="42" t="s">
        <v>7</v>
      </c>
      <c r="C2" s="43">
        <v>1</v>
      </c>
      <c r="D2" s="42" t="s">
        <v>8</v>
      </c>
      <c r="E2" s="43">
        <v>0</v>
      </c>
      <c r="F2" s="44" t="s">
        <v>9</v>
      </c>
      <c r="G2" s="44">
        <v>2</v>
      </c>
    </row>
    <row r="3" spans="1:7" hidden="1" x14ac:dyDescent="0.25">
      <c r="A3" s="59">
        <v>1</v>
      </c>
      <c r="B3" s="45" t="s">
        <v>10</v>
      </c>
      <c r="C3" s="45">
        <v>2</v>
      </c>
      <c r="D3" s="69" t="s">
        <v>11</v>
      </c>
      <c r="E3" s="45">
        <v>1</v>
      </c>
      <c r="F3" s="45" t="s">
        <v>12</v>
      </c>
      <c r="G3" s="45">
        <v>13</v>
      </c>
    </row>
    <row r="4" spans="1:7" hidden="1" x14ac:dyDescent="0.25">
      <c r="A4" s="60">
        <v>2</v>
      </c>
      <c r="B4" s="46" t="s">
        <v>10</v>
      </c>
      <c r="C4" s="46">
        <v>2</v>
      </c>
      <c r="D4" s="70" t="s">
        <v>13</v>
      </c>
      <c r="E4" s="46">
        <v>1</v>
      </c>
      <c r="F4" s="46" t="s">
        <v>12</v>
      </c>
      <c r="G4" s="46">
        <v>1</v>
      </c>
    </row>
    <row r="5" spans="1:7" hidden="1" x14ac:dyDescent="0.25">
      <c r="A5" s="61">
        <v>4</v>
      </c>
      <c r="B5" s="47" t="s">
        <v>14</v>
      </c>
      <c r="C5" s="47">
        <v>2</v>
      </c>
      <c r="D5" s="71" t="s">
        <v>15</v>
      </c>
      <c r="E5" s="47">
        <v>1</v>
      </c>
      <c r="F5" s="47" t="s">
        <v>9</v>
      </c>
      <c r="G5" s="47">
        <v>20</v>
      </c>
    </row>
    <row r="6" spans="1:7" hidden="1" x14ac:dyDescent="0.25">
      <c r="A6" s="62">
        <v>5</v>
      </c>
      <c r="B6" s="48" t="s">
        <v>16</v>
      </c>
      <c r="C6" s="48">
        <v>2</v>
      </c>
      <c r="D6" s="72" t="s">
        <v>17</v>
      </c>
      <c r="E6" s="48">
        <v>1</v>
      </c>
      <c r="F6" s="48" t="s">
        <v>18</v>
      </c>
      <c r="G6" s="48">
        <v>13</v>
      </c>
    </row>
    <row r="7" spans="1:7" hidden="1" x14ac:dyDescent="0.25">
      <c r="A7" s="58"/>
      <c r="B7" s="42" t="s">
        <v>7</v>
      </c>
      <c r="C7" s="43">
        <v>2</v>
      </c>
      <c r="D7" s="42" t="s">
        <v>8</v>
      </c>
      <c r="E7" s="43">
        <v>0</v>
      </c>
      <c r="F7" s="44" t="s">
        <v>9</v>
      </c>
      <c r="G7" s="44">
        <v>2</v>
      </c>
    </row>
    <row r="8" spans="1:7" hidden="1" x14ac:dyDescent="0.25">
      <c r="A8" s="58"/>
      <c r="B8" s="49" t="s">
        <v>7</v>
      </c>
      <c r="C8" s="50">
        <v>2</v>
      </c>
      <c r="D8" s="49" t="s">
        <v>19</v>
      </c>
      <c r="E8" s="50">
        <v>0</v>
      </c>
      <c r="F8" s="50" t="s">
        <v>20</v>
      </c>
      <c r="G8" s="51">
        <v>14</v>
      </c>
    </row>
    <row r="9" spans="1:7" hidden="1" x14ac:dyDescent="0.25">
      <c r="A9" s="59">
        <v>6</v>
      </c>
      <c r="B9" s="45" t="s">
        <v>10</v>
      </c>
      <c r="C9" s="45">
        <v>3</v>
      </c>
      <c r="D9" s="69" t="s">
        <v>11</v>
      </c>
      <c r="E9" s="45">
        <v>1</v>
      </c>
      <c r="F9" s="45" t="s">
        <v>12</v>
      </c>
      <c r="G9" s="45">
        <v>13</v>
      </c>
    </row>
    <row r="10" spans="1:7" hidden="1" x14ac:dyDescent="0.25">
      <c r="A10" s="63">
        <v>8</v>
      </c>
      <c r="B10" s="52" t="s">
        <v>14</v>
      </c>
      <c r="C10" s="52">
        <v>3</v>
      </c>
      <c r="D10" s="73" t="s">
        <v>21</v>
      </c>
      <c r="E10" s="52">
        <v>1</v>
      </c>
      <c r="F10" s="52" t="s">
        <v>9</v>
      </c>
      <c r="G10" s="52">
        <v>6</v>
      </c>
    </row>
    <row r="11" spans="1:7" hidden="1" x14ac:dyDescent="0.25">
      <c r="A11" s="63"/>
      <c r="B11" s="47" t="s">
        <v>14</v>
      </c>
      <c r="C11" s="47">
        <v>3</v>
      </c>
      <c r="D11" s="71" t="s">
        <v>15</v>
      </c>
      <c r="E11" s="47">
        <v>1</v>
      </c>
      <c r="F11" s="47" t="s">
        <v>9</v>
      </c>
      <c r="G11" s="47">
        <v>20</v>
      </c>
    </row>
    <row r="12" spans="1:7" hidden="1" x14ac:dyDescent="0.25">
      <c r="A12" s="58"/>
      <c r="B12" s="42" t="s">
        <v>7</v>
      </c>
      <c r="C12" s="43">
        <v>3</v>
      </c>
      <c r="D12" s="42" t="s">
        <v>8</v>
      </c>
      <c r="E12" s="43">
        <v>0</v>
      </c>
      <c r="F12" s="44" t="s">
        <v>9</v>
      </c>
      <c r="G12" s="44">
        <v>2</v>
      </c>
    </row>
    <row r="13" spans="1:7" hidden="1" x14ac:dyDescent="0.25">
      <c r="A13" s="58"/>
      <c r="B13" s="49" t="s">
        <v>7</v>
      </c>
      <c r="C13" s="50">
        <v>3</v>
      </c>
      <c r="D13" s="49" t="s">
        <v>19</v>
      </c>
      <c r="E13" s="50">
        <v>0</v>
      </c>
      <c r="F13" s="50" t="s">
        <v>20</v>
      </c>
      <c r="G13" s="51">
        <v>14</v>
      </c>
    </row>
    <row r="14" spans="1:7" hidden="1" x14ac:dyDescent="0.25">
      <c r="A14" s="64">
        <v>10</v>
      </c>
      <c r="B14" s="53" t="s">
        <v>10</v>
      </c>
      <c r="C14" s="53">
        <v>4</v>
      </c>
      <c r="D14" s="74" t="s">
        <v>22</v>
      </c>
      <c r="E14" s="53">
        <v>1</v>
      </c>
      <c r="F14" s="53" t="s">
        <v>23</v>
      </c>
      <c r="G14" s="53">
        <v>2</v>
      </c>
    </row>
    <row r="15" spans="1:7" hidden="1" x14ac:dyDescent="0.25">
      <c r="A15" s="65">
        <v>11</v>
      </c>
      <c r="B15" s="54" t="s">
        <v>24</v>
      </c>
      <c r="C15" s="54">
        <v>4</v>
      </c>
      <c r="D15" s="75" t="s">
        <v>25</v>
      </c>
      <c r="E15" s="54">
        <v>1</v>
      </c>
      <c r="F15" s="54" t="s">
        <v>26</v>
      </c>
      <c r="G15" s="54">
        <v>2</v>
      </c>
    </row>
    <row r="16" spans="1:7" hidden="1" x14ac:dyDescent="0.25">
      <c r="A16" s="58"/>
      <c r="B16" s="42" t="s">
        <v>7</v>
      </c>
      <c r="C16" s="43">
        <v>4</v>
      </c>
      <c r="D16" s="42" t="s">
        <v>8</v>
      </c>
      <c r="E16" s="43">
        <v>0</v>
      </c>
      <c r="F16" s="44" t="s">
        <v>9</v>
      </c>
      <c r="G16" s="44">
        <v>2</v>
      </c>
    </row>
    <row r="17" spans="1:7" hidden="1" x14ac:dyDescent="0.25">
      <c r="A17" s="58"/>
      <c r="B17" s="49" t="s">
        <v>7</v>
      </c>
      <c r="C17" s="50">
        <v>4</v>
      </c>
      <c r="D17" s="49" t="s">
        <v>19</v>
      </c>
      <c r="E17" s="50">
        <v>0</v>
      </c>
      <c r="F17" s="50" t="s">
        <v>20</v>
      </c>
      <c r="G17" s="51">
        <v>14</v>
      </c>
    </row>
    <row r="18" spans="1:7" hidden="1" x14ac:dyDescent="0.25">
      <c r="A18" s="66">
        <v>12</v>
      </c>
      <c r="B18" s="55" t="s">
        <v>14</v>
      </c>
      <c r="C18" s="55">
        <v>5</v>
      </c>
      <c r="D18" s="76" t="s">
        <v>27</v>
      </c>
      <c r="E18" s="55">
        <v>1</v>
      </c>
      <c r="F18" s="55" t="s">
        <v>12</v>
      </c>
      <c r="G18" s="55">
        <v>4</v>
      </c>
    </row>
    <row r="19" spans="1:7" hidden="1" x14ac:dyDescent="0.25">
      <c r="A19" s="58"/>
      <c r="B19" s="42" t="s">
        <v>7</v>
      </c>
      <c r="C19" s="43">
        <v>5</v>
      </c>
      <c r="D19" s="42" t="s">
        <v>8</v>
      </c>
      <c r="E19" s="43">
        <v>0</v>
      </c>
      <c r="F19" s="44" t="s">
        <v>9</v>
      </c>
      <c r="G19" s="44">
        <v>2</v>
      </c>
    </row>
    <row r="20" spans="1:7" hidden="1" x14ac:dyDescent="0.25">
      <c r="A20" s="58"/>
      <c r="B20" s="49" t="s">
        <v>7</v>
      </c>
      <c r="C20" s="50">
        <v>5</v>
      </c>
      <c r="D20" s="49" t="s">
        <v>19</v>
      </c>
      <c r="E20" s="50">
        <v>0</v>
      </c>
      <c r="F20" s="50" t="s">
        <v>20</v>
      </c>
      <c r="G20" s="51">
        <v>14</v>
      </c>
    </row>
    <row r="21" spans="1:7" hidden="1" x14ac:dyDescent="0.25">
      <c r="A21" s="59">
        <v>13</v>
      </c>
      <c r="B21" s="45" t="s">
        <v>10</v>
      </c>
      <c r="C21" s="45">
        <v>6</v>
      </c>
      <c r="D21" s="69" t="s">
        <v>11</v>
      </c>
      <c r="E21" s="45">
        <v>2</v>
      </c>
      <c r="F21" s="45" t="s">
        <v>12</v>
      </c>
      <c r="G21" s="45">
        <v>13</v>
      </c>
    </row>
    <row r="22" spans="1:7" hidden="1" x14ac:dyDescent="0.25">
      <c r="A22" s="60">
        <v>14</v>
      </c>
      <c r="B22" s="46" t="s">
        <v>10</v>
      </c>
      <c r="C22" s="46">
        <v>6</v>
      </c>
      <c r="D22" s="70" t="s">
        <v>13</v>
      </c>
      <c r="E22" s="46">
        <v>2</v>
      </c>
      <c r="F22" s="46" t="s">
        <v>12</v>
      </c>
      <c r="G22" s="46">
        <v>1</v>
      </c>
    </row>
    <row r="23" spans="1:7" hidden="1" x14ac:dyDescent="0.25">
      <c r="A23" s="61">
        <v>16</v>
      </c>
      <c r="B23" s="47" t="s">
        <v>14</v>
      </c>
      <c r="C23" s="47">
        <v>6</v>
      </c>
      <c r="D23" s="71" t="s">
        <v>15</v>
      </c>
      <c r="E23" s="47">
        <v>2</v>
      </c>
      <c r="F23" s="47" t="s">
        <v>9</v>
      </c>
      <c r="G23" s="47">
        <v>20</v>
      </c>
    </row>
    <row r="24" spans="1:7" hidden="1" x14ac:dyDescent="0.25">
      <c r="A24" s="58"/>
      <c r="B24" s="42" t="s">
        <v>7</v>
      </c>
      <c r="C24" s="43">
        <v>6</v>
      </c>
      <c r="D24" s="42" t="s">
        <v>8</v>
      </c>
      <c r="E24" s="43">
        <v>0</v>
      </c>
      <c r="F24" s="44" t="s">
        <v>9</v>
      </c>
      <c r="G24" s="44">
        <v>2</v>
      </c>
    </row>
    <row r="25" spans="1:7" hidden="1" x14ac:dyDescent="0.25">
      <c r="A25" s="58"/>
      <c r="B25" s="49" t="s">
        <v>7</v>
      </c>
      <c r="C25" s="50">
        <v>6</v>
      </c>
      <c r="D25" s="49" t="s">
        <v>19</v>
      </c>
      <c r="E25" s="50">
        <v>0</v>
      </c>
      <c r="F25" s="50" t="s">
        <v>20</v>
      </c>
      <c r="G25" s="51">
        <v>14</v>
      </c>
    </row>
    <row r="26" spans="1:7" hidden="1" x14ac:dyDescent="0.25">
      <c r="A26" s="62">
        <v>5</v>
      </c>
      <c r="B26" s="90" t="s">
        <v>28</v>
      </c>
      <c r="C26" s="90">
        <v>6</v>
      </c>
      <c r="D26" s="91" t="s">
        <v>29</v>
      </c>
      <c r="E26" s="90">
        <v>1</v>
      </c>
      <c r="F26" s="90" t="s">
        <v>18</v>
      </c>
      <c r="G26" s="90">
        <v>12</v>
      </c>
    </row>
    <row r="27" spans="1:7" hidden="1" x14ac:dyDescent="0.25">
      <c r="A27" s="59">
        <v>17</v>
      </c>
      <c r="B27" s="45" t="s">
        <v>10</v>
      </c>
      <c r="C27" s="45">
        <v>7</v>
      </c>
      <c r="D27" s="69" t="s">
        <v>11</v>
      </c>
      <c r="E27" s="45">
        <v>2</v>
      </c>
      <c r="F27" s="45" t="s">
        <v>12</v>
      </c>
      <c r="G27" s="45">
        <v>13</v>
      </c>
    </row>
    <row r="28" spans="1:7" hidden="1" x14ac:dyDescent="0.25">
      <c r="A28" s="63">
        <v>19</v>
      </c>
      <c r="B28" s="52" t="s">
        <v>14</v>
      </c>
      <c r="C28" s="52">
        <v>7</v>
      </c>
      <c r="D28" s="73" t="s">
        <v>21</v>
      </c>
      <c r="E28" s="52">
        <v>2</v>
      </c>
      <c r="F28" s="52" t="s">
        <v>9</v>
      </c>
      <c r="G28" s="52">
        <v>6</v>
      </c>
    </row>
    <row r="29" spans="1:7" hidden="1" x14ac:dyDescent="0.25">
      <c r="A29" s="63"/>
      <c r="B29" s="47" t="s">
        <v>14</v>
      </c>
      <c r="C29" s="47">
        <v>7</v>
      </c>
      <c r="D29" s="71" t="s">
        <v>15</v>
      </c>
      <c r="E29" s="47">
        <v>2</v>
      </c>
      <c r="F29" s="47" t="s">
        <v>9</v>
      </c>
      <c r="G29" s="47">
        <v>20</v>
      </c>
    </row>
    <row r="30" spans="1:7" hidden="1" x14ac:dyDescent="0.25">
      <c r="A30" s="62">
        <v>21</v>
      </c>
      <c r="B30" s="48" t="s">
        <v>16</v>
      </c>
      <c r="C30" s="48">
        <v>7</v>
      </c>
      <c r="D30" s="72" t="s">
        <v>17</v>
      </c>
      <c r="E30" s="48">
        <v>2</v>
      </c>
      <c r="F30" s="48" t="s">
        <v>18</v>
      </c>
      <c r="G30" s="48">
        <v>13</v>
      </c>
    </row>
    <row r="31" spans="1:7" hidden="1" x14ac:dyDescent="0.25">
      <c r="A31" s="58"/>
      <c r="B31" s="42" t="s">
        <v>7</v>
      </c>
      <c r="C31" s="43">
        <v>7</v>
      </c>
      <c r="D31" s="42" t="s">
        <v>8</v>
      </c>
      <c r="E31" s="43">
        <v>0</v>
      </c>
      <c r="F31" s="44" t="s">
        <v>9</v>
      </c>
      <c r="G31" s="44">
        <v>2</v>
      </c>
    </row>
    <row r="32" spans="1:7" hidden="1" x14ac:dyDescent="0.25">
      <c r="A32" s="58"/>
      <c r="B32" s="49" t="s">
        <v>7</v>
      </c>
      <c r="C32" s="50">
        <v>7</v>
      </c>
      <c r="D32" s="49" t="s">
        <v>19</v>
      </c>
      <c r="E32" s="50">
        <v>0</v>
      </c>
      <c r="F32" s="50" t="s">
        <v>20</v>
      </c>
      <c r="G32" s="51">
        <v>14</v>
      </c>
    </row>
    <row r="33" spans="1:7" hidden="1" x14ac:dyDescent="0.25">
      <c r="A33" s="64">
        <v>22</v>
      </c>
      <c r="B33" s="53" t="s">
        <v>10</v>
      </c>
      <c r="C33" s="53">
        <v>8</v>
      </c>
      <c r="D33" s="74" t="s">
        <v>22</v>
      </c>
      <c r="E33" s="53">
        <v>2</v>
      </c>
      <c r="F33" s="53" t="s">
        <v>9</v>
      </c>
      <c r="G33" s="53"/>
    </row>
    <row r="34" spans="1:7" hidden="1" x14ac:dyDescent="0.25">
      <c r="A34" s="65">
        <v>23</v>
      </c>
      <c r="B34" s="54" t="s">
        <v>24</v>
      </c>
      <c r="C34" s="54">
        <v>8</v>
      </c>
      <c r="D34" s="75" t="s">
        <v>25</v>
      </c>
      <c r="E34" s="54">
        <v>2</v>
      </c>
      <c r="F34" s="54" t="s">
        <v>26</v>
      </c>
      <c r="G34" s="54"/>
    </row>
    <row r="35" spans="1:7" hidden="1" x14ac:dyDescent="0.25">
      <c r="A35" s="58"/>
      <c r="B35" s="42" t="s">
        <v>7</v>
      </c>
      <c r="C35" s="43">
        <v>8</v>
      </c>
      <c r="D35" s="42" t="s">
        <v>8</v>
      </c>
      <c r="E35" s="43">
        <v>0</v>
      </c>
      <c r="F35" s="44" t="s">
        <v>9</v>
      </c>
      <c r="G35" s="44">
        <v>2</v>
      </c>
    </row>
    <row r="36" spans="1:7" hidden="1" x14ac:dyDescent="0.25">
      <c r="A36" s="58"/>
      <c r="B36" s="49" t="s">
        <v>7</v>
      </c>
      <c r="C36" s="50">
        <v>8</v>
      </c>
      <c r="D36" s="49" t="s">
        <v>19</v>
      </c>
      <c r="E36" s="50">
        <v>0</v>
      </c>
      <c r="F36" s="50" t="s">
        <v>20</v>
      </c>
      <c r="G36" s="51">
        <v>14</v>
      </c>
    </row>
    <row r="37" spans="1:7" hidden="1" x14ac:dyDescent="0.25">
      <c r="A37" s="66">
        <v>24</v>
      </c>
      <c r="B37" s="55" t="s">
        <v>14</v>
      </c>
      <c r="C37" s="55">
        <v>9</v>
      </c>
      <c r="D37" s="76" t="s">
        <v>27</v>
      </c>
      <c r="E37" s="55">
        <v>2</v>
      </c>
      <c r="F37" s="55" t="s">
        <v>12</v>
      </c>
      <c r="G37" s="55"/>
    </row>
    <row r="38" spans="1:7" hidden="1" x14ac:dyDescent="0.25">
      <c r="A38" s="58"/>
      <c r="B38" s="42" t="s">
        <v>7</v>
      </c>
      <c r="C38" s="43">
        <v>9</v>
      </c>
      <c r="D38" s="42" t="s">
        <v>8</v>
      </c>
      <c r="E38" s="43">
        <v>0</v>
      </c>
      <c r="F38" s="44" t="s">
        <v>9</v>
      </c>
      <c r="G38" s="44">
        <v>2</v>
      </c>
    </row>
    <row r="39" spans="1:7" hidden="1" x14ac:dyDescent="0.25">
      <c r="A39" s="58"/>
      <c r="B39" s="49" t="s">
        <v>7</v>
      </c>
      <c r="C39" s="50">
        <v>9</v>
      </c>
      <c r="D39" s="49" t="s">
        <v>19</v>
      </c>
      <c r="E39" s="50">
        <v>0</v>
      </c>
      <c r="F39" s="50" t="s">
        <v>20</v>
      </c>
      <c r="G39" s="51">
        <v>14</v>
      </c>
    </row>
    <row r="40" spans="1:7" hidden="1" x14ac:dyDescent="0.25">
      <c r="A40" s="59">
        <v>25</v>
      </c>
      <c r="B40" s="45" t="s">
        <v>10</v>
      </c>
      <c r="C40" s="45">
        <v>10</v>
      </c>
      <c r="D40" s="69" t="s">
        <v>11</v>
      </c>
      <c r="E40" s="45">
        <v>3</v>
      </c>
      <c r="F40" s="45" t="s">
        <v>12</v>
      </c>
      <c r="G40" s="45"/>
    </row>
    <row r="41" spans="1:7" hidden="1" x14ac:dyDescent="0.25">
      <c r="A41" s="60">
        <v>26</v>
      </c>
      <c r="B41" s="46" t="s">
        <v>10</v>
      </c>
      <c r="C41" s="46">
        <v>10</v>
      </c>
      <c r="D41" s="70" t="s">
        <v>13</v>
      </c>
      <c r="E41" s="46">
        <v>3</v>
      </c>
      <c r="F41" s="46" t="s">
        <v>12</v>
      </c>
      <c r="G41" s="46"/>
    </row>
    <row r="42" spans="1:7" hidden="1" x14ac:dyDescent="0.25">
      <c r="A42" s="61">
        <v>27</v>
      </c>
      <c r="B42" s="47" t="s">
        <v>14</v>
      </c>
      <c r="C42" s="47">
        <v>10</v>
      </c>
      <c r="D42" s="71" t="s">
        <v>15</v>
      </c>
      <c r="E42" s="47">
        <v>3</v>
      </c>
      <c r="F42" s="47" t="s">
        <v>9</v>
      </c>
      <c r="G42" s="47"/>
    </row>
    <row r="43" spans="1:7" hidden="1" x14ac:dyDescent="0.25">
      <c r="A43" s="67">
        <v>28</v>
      </c>
      <c r="B43" s="56" t="s">
        <v>16</v>
      </c>
      <c r="C43" s="56">
        <v>10</v>
      </c>
      <c r="D43" s="77" t="s">
        <v>30</v>
      </c>
      <c r="E43" s="56">
        <v>1</v>
      </c>
      <c r="F43" s="56" t="s">
        <v>18</v>
      </c>
      <c r="G43" s="56"/>
    </row>
    <row r="44" spans="1:7" hidden="1" x14ac:dyDescent="0.25">
      <c r="A44" s="58"/>
      <c r="B44" s="42" t="s">
        <v>7</v>
      </c>
      <c r="C44" s="43">
        <v>10</v>
      </c>
      <c r="D44" s="42" t="s">
        <v>8</v>
      </c>
      <c r="E44" s="43">
        <v>0</v>
      </c>
      <c r="F44" s="44" t="s">
        <v>9</v>
      </c>
      <c r="G44" s="44">
        <v>2</v>
      </c>
    </row>
    <row r="45" spans="1:7" hidden="1" x14ac:dyDescent="0.25">
      <c r="A45" s="58"/>
      <c r="B45" s="49" t="s">
        <v>7</v>
      </c>
      <c r="C45" s="50">
        <v>10</v>
      </c>
      <c r="D45" s="49" t="s">
        <v>19</v>
      </c>
      <c r="E45" s="50">
        <v>0</v>
      </c>
      <c r="F45" s="50" t="s">
        <v>20</v>
      </c>
      <c r="G45" s="51">
        <v>14</v>
      </c>
    </row>
    <row r="46" spans="1:7" hidden="1" x14ac:dyDescent="0.25">
      <c r="A46" s="59">
        <v>29</v>
      </c>
      <c r="B46" s="45" t="s">
        <v>10</v>
      </c>
      <c r="C46" s="45">
        <v>11</v>
      </c>
      <c r="D46" s="69" t="s">
        <v>11</v>
      </c>
      <c r="E46" s="45">
        <v>3</v>
      </c>
      <c r="F46" s="45" t="s">
        <v>12</v>
      </c>
      <c r="G46" s="45"/>
    </row>
    <row r="47" spans="1:7" hidden="1" x14ac:dyDescent="0.25">
      <c r="A47" s="32"/>
      <c r="B47" s="47" t="s">
        <v>14</v>
      </c>
      <c r="C47" s="47">
        <v>11</v>
      </c>
      <c r="D47" s="71" t="s">
        <v>15</v>
      </c>
      <c r="E47" s="47">
        <v>3</v>
      </c>
      <c r="F47" s="47" t="s">
        <v>9</v>
      </c>
      <c r="G47" s="47"/>
    </row>
    <row r="48" spans="1:7" hidden="1" x14ac:dyDescent="0.25">
      <c r="A48" s="36">
        <v>33</v>
      </c>
      <c r="B48" s="48" t="s">
        <v>16</v>
      </c>
      <c r="C48" s="48">
        <v>11</v>
      </c>
      <c r="D48" s="72" t="s">
        <v>17</v>
      </c>
      <c r="E48" s="48">
        <v>3</v>
      </c>
      <c r="F48" s="48" t="s">
        <v>18</v>
      </c>
      <c r="G48" s="48">
        <v>13</v>
      </c>
    </row>
    <row r="49" spans="1:7" hidden="1" x14ac:dyDescent="0.25">
      <c r="B49" s="42" t="s">
        <v>7</v>
      </c>
      <c r="C49" s="43">
        <v>11</v>
      </c>
      <c r="D49" s="42" t="s">
        <v>8</v>
      </c>
      <c r="E49" s="43">
        <v>0</v>
      </c>
      <c r="F49" s="44" t="s">
        <v>9</v>
      </c>
      <c r="G49" s="44">
        <v>2</v>
      </c>
    </row>
    <row r="50" spans="1:7" hidden="1" x14ac:dyDescent="0.25">
      <c r="B50" s="49" t="s">
        <v>7</v>
      </c>
      <c r="C50" s="50">
        <v>11</v>
      </c>
      <c r="D50" s="49" t="s">
        <v>19</v>
      </c>
      <c r="E50" s="50">
        <v>0</v>
      </c>
      <c r="F50" s="50" t="s">
        <v>20</v>
      </c>
      <c r="G50" s="51">
        <v>14</v>
      </c>
    </row>
    <row r="51" spans="1:7" hidden="1" x14ac:dyDescent="0.25">
      <c r="A51" s="32">
        <v>34</v>
      </c>
      <c r="B51" s="45" t="s">
        <v>10</v>
      </c>
      <c r="C51" s="45">
        <v>12</v>
      </c>
      <c r="D51" s="69" t="s">
        <v>11</v>
      </c>
      <c r="E51" s="45">
        <v>4</v>
      </c>
      <c r="F51" s="45" t="s">
        <v>12</v>
      </c>
      <c r="G51" s="45"/>
    </row>
    <row r="52" spans="1:7" hidden="1" x14ac:dyDescent="0.25">
      <c r="A52" s="39">
        <v>35</v>
      </c>
      <c r="B52" s="52" t="s">
        <v>14</v>
      </c>
      <c r="C52" s="52">
        <v>12</v>
      </c>
      <c r="D52" s="73" t="s">
        <v>21</v>
      </c>
      <c r="E52" s="52">
        <v>3</v>
      </c>
      <c r="F52" s="52" t="s">
        <v>9</v>
      </c>
      <c r="G52" s="52"/>
    </row>
    <row r="53" spans="1:7" hidden="1" x14ac:dyDescent="0.25">
      <c r="A53" s="33">
        <v>36</v>
      </c>
      <c r="B53" s="54" t="s">
        <v>24</v>
      </c>
      <c r="C53" s="54">
        <v>12</v>
      </c>
      <c r="D53" s="75" t="s">
        <v>25</v>
      </c>
      <c r="E53" s="54">
        <v>3</v>
      </c>
      <c r="F53" s="54" t="s">
        <v>26</v>
      </c>
      <c r="G53" s="54"/>
    </row>
    <row r="54" spans="1:7" hidden="1" x14ac:dyDescent="0.25">
      <c r="B54" s="42" t="s">
        <v>7</v>
      </c>
      <c r="C54" s="43">
        <v>12</v>
      </c>
      <c r="D54" s="42" t="s">
        <v>8</v>
      </c>
      <c r="E54" s="43">
        <v>0</v>
      </c>
      <c r="F54" s="44" t="s">
        <v>9</v>
      </c>
      <c r="G54" s="44">
        <v>2</v>
      </c>
    </row>
    <row r="55" spans="1:7" hidden="1" x14ac:dyDescent="0.25">
      <c r="B55" s="49" t="s">
        <v>7</v>
      </c>
      <c r="C55" s="50">
        <v>12</v>
      </c>
      <c r="D55" s="49" t="s">
        <v>19</v>
      </c>
      <c r="E55" s="50">
        <v>0</v>
      </c>
      <c r="F55" s="50" t="s">
        <v>20</v>
      </c>
      <c r="G55" s="51">
        <v>14</v>
      </c>
    </row>
    <row r="56" spans="1:7" hidden="1" x14ac:dyDescent="0.25">
      <c r="A56" s="32">
        <v>37</v>
      </c>
      <c r="B56" s="45" t="s">
        <v>10</v>
      </c>
      <c r="C56" s="45">
        <v>13</v>
      </c>
      <c r="D56" s="69" t="s">
        <v>11</v>
      </c>
      <c r="E56" s="45">
        <v>4</v>
      </c>
      <c r="F56" s="45" t="s">
        <v>12</v>
      </c>
      <c r="G56" s="45"/>
    </row>
    <row r="57" spans="1:7" hidden="1" x14ac:dyDescent="0.25">
      <c r="A57" s="35">
        <v>38</v>
      </c>
      <c r="B57" s="53" t="s">
        <v>10</v>
      </c>
      <c r="C57" s="53">
        <v>13</v>
      </c>
      <c r="D57" s="74" t="s">
        <v>22</v>
      </c>
      <c r="E57" s="53">
        <v>3</v>
      </c>
      <c r="F57" s="53" t="s">
        <v>9</v>
      </c>
      <c r="G57" s="53"/>
    </row>
    <row r="58" spans="1:7" hidden="1" x14ac:dyDescent="0.25">
      <c r="A58" s="36">
        <v>40</v>
      </c>
      <c r="B58" s="48" t="s">
        <v>16</v>
      </c>
      <c r="C58" s="48">
        <v>13</v>
      </c>
      <c r="D58" s="72" t="s">
        <v>17</v>
      </c>
      <c r="E58" s="48">
        <v>4</v>
      </c>
      <c r="F58" s="48" t="s">
        <v>18</v>
      </c>
      <c r="G58" s="48">
        <v>13</v>
      </c>
    </row>
    <row r="59" spans="1:7" hidden="1" x14ac:dyDescent="0.25">
      <c r="B59" s="42" t="s">
        <v>7</v>
      </c>
      <c r="C59" s="43">
        <v>13</v>
      </c>
      <c r="D59" s="42" t="s">
        <v>8</v>
      </c>
      <c r="E59" s="43">
        <v>0</v>
      </c>
      <c r="F59" s="44" t="s">
        <v>9</v>
      </c>
      <c r="G59" s="44">
        <v>2</v>
      </c>
    </row>
    <row r="60" spans="1:7" hidden="1" x14ac:dyDescent="0.25">
      <c r="B60" s="49" t="s">
        <v>7</v>
      </c>
      <c r="C60" s="50">
        <v>13</v>
      </c>
      <c r="D60" s="49" t="s">
        <v>19</v>
      </c>
      <c r="E60" s="50">
        <v>0</v>
      </c>
      <c r="F60" s="50" t="s">
        <v>20</v>
      </c>
      <c r="G60" s="51">
        <v>14</v>
      </c>
    </row>
    <row r="61" spans="1:7" hidden="1" x14ac:dyDescent="0.25">
      <c r="A61" s="32">
        <v>41</v>
      </c>
      <c r="B61" s="45" t="s">
        <v>10</v>
      </c>
      <c r="C61" s="45">
        <v>14</v>
      </c>
      <c r="D61" s="69" t="s">
        <v>11</v>
      </c>
      <c r="E61" s="45">
        <v>5</v>
      </c>
      <c r="F61" s="45" t="s">
        <v>12</v>
      </c>
      <c r="G61" s="45"/>
    </row>
    <row r="62" spans="1:7" hidden="1" x14ac:dyDescent="0.25">
      <c r="A62" s="34">
        <v>42</v>
      </c>
      <c r="B62" s="46" t="s">
        <v>10</v>
      </c>
      <c r="C62" s="46">
        <v>14</v>
      </c>
      <c r="D62" s="70" t="s">
        <v>13</v>
      </c>
      <c r="E62" s="46">
        <v>4</v>
      </c>
      <c r="F62" s="46" t="s">
        <v>12</v>
      </c>
      <c r="G62" s="46"/>
    </row>
    <row r="63" spans="1:7" hidden="1" x14ac:dyDescent="0.25">
      <c r="A63" s="37">
        <v>43</v>
      </c>
      <c r="B63" s="55" t="s">
        <v>14</v>
      </c>
      <c r="C63" s="55">
        <v>14</v>
      </c>
      <c r="D63" s="76" t="s">
        <v>27</v>
      </c>
      <c r="E63" s="55">
        <v>3</v>
      </c>
      <c r="F63" s="55" t="s">
        <v>12</v>
      </c>
      <c r="G63" s="55"/>
    </row>
    <row r="64" spans="1:7" hidden="1" x14ac:dyDescent="0.25">
      <c r="A64" s="39">
        <v>44</v>
      </c>
      <c r="B64" s="52" t="s">
        <v>14</v>
      </c>
      <c r="C64" s="52">
        <v>14</v>
      </c>
      <c r="D64" s="73" t="s">
        <v>21</v>
      </c>
      <c r="E64" s="52">
        <v>4</v>
      </c>
      <c r="F64" s="52" t="s">
        <v>9</v>
      </c>
      <c r="G64" s="52"/>
    </row>
    <row r="65" spans="1:7" hidden="1" x14ac:dyDescent="0.25">
      <c r="A65" s="40">
        <v>45</v>
      </c>
      <c r="B65" s="47" t="s">
        <v>14</v>
      </c>
      <c r="C65" s="47">
        <v>14</v>
      </c>
      <c r="D65" s="71" t="s">
        <v>15</v>
      </c>
      <c r="E65" s="47">
        <v>4</v>
      </c>
      <c r="F65" s="47" t="s">
        <v>9</v>
      </c>
      <c r="G65" s="47"/>
    </row>
    <row r="66" spans="1:7" hidden="1" x14ac:dyDescent="0.25">
      <c r="B66" s="42" t="s">
        <v>7</v>
      </c>
      <c r="C66" s="43">
        <v>14</v>
      </c>
      <c r="D66" s="42" t="s">
        <v>8</v>
      </c>
      <c r="E66" s="43">
        <v>0</v>
      </c>
      <c r="F66" s="44" t="s">
        <v>9</v>
      </c>
      <c r="G66" s="44">
        <v>2</v>
      </c>
    </row>
    <row r="67" spans="1:7" x14ac:dyDescent="0.25">
      <c r="A67" s="32">
        <v>46</v>
      </c>
      <c r="B67" s="45" t="s">
        <v>10</v>
      </c>
      <c r="C67" s="45">
        <v>15</v>
      </c>
      <c r="D67" s="69" t="s">
        <v>11</v>
      </c>
      <c r="E67" s="45">
        <v>5</v>
      </c>
      <c r="F67" s="45" t="s">
        <v>12</v>
      </c>
      <c r="G67" s="45"/>
    </row>
    <row r="68" spans="1:7" x14ac:dyDescent="0.25">
      <c r="A68" s="38">
        <v>49</v>
      </c>
      <c r="B68" s="57" t="s">
        <v>31</v>
      </c>
      <c r="C68" s="57">
        <v>15</v>
      </c>
      <c r="D68" s="78" t="s">
        <v>32</v>
      </c>
      <c r="E68" s="57">
        <v>1</v>
      </c>
      <c r="F68" s="57" t="s">
        <v>33</v>
      </c>
      <c r="G68" s="57">
        <v>1</v>
      </c>
    </row>
    <row r="69" spans="1:7" x14ac:dyDescent="0.25">
      <c r="A69" s="38"/>
      <c r="B69" s="47" t="s">
        <v>14</v>
      </c>
      <c r="C69" s="47">
        <v>15</v>
      </c>
      <c r="D69" s="71" t="s">
        <v>15</v>
      </c>
      <c r="E69" s="47">
        <v>4</v>
      </c>
      <c r="F69" s="47" t="s">
        <v>9</v>
      </c>
      <c r="G69" s="47"/>
    </row>
    <row r="70" spans="1:7" x14ac:dyDescent="0.25">
      <c r="B70" s="42" t="s">
        <v>7</v>
      </c>
      <c r="C70" s="43">
        <v>15</v>
      </c>
      <c r="D70" s="42" t="s">
        <v>8</v>
      </c>
      <c r="E70" s="43">
        <v>0</v>
      </c>
      <c r="F70" s="44" t="s">
        <v>9</v>
      </c>
      <c r="G70" s="44">
        <v>2</v>
      </c>
    </row>
    <row r="71" spans="1:7" hidden="1" x14ac:dyDescent="0.25">
      <c r="A71" s="38">
        <v>50</v>
      </c>
      <c r="B71" s="57" t="s">
        <v>31</v>
      </c>
      <c r="C71" s="57">
        <v>16</v>
      </c>
      <c r="D71" s="78" t="s">
        <v>32</v>
      </c>
      <c r="E71" s="57">
        <v>2</v>
      </c>
      <c r="F71" s="57" t="s">
        <v>33</v>
      </c>
      <c r="G71" s="57">
        <v>1</v>
      </c>
    </row>
    <row r="72" spans="1:7" hidden="1" x14ac:dyDescent="0.25">
      <c r="B72" s="42" t="s">
        <v>7</v>
      </c>
      <c r="C72" s="43">
        <v>16</v>
      </c>
      <c r="D72" s="42" t="s">
        <v>8</v>
      </c>
      <c r="E72" s="43">
        <v>0</v>
      </c>
      <c r="F72" s="44" t="s">
        <v>9</v>
      </c>
      <c r="G72" s="44">
        <v>2</v>
      </c>
    </row>
    <row r="73" spans="1:7" hidden="1" x14ac:dyDescent="0.25">
      <c r="A73" s="33">
        <v>51</v>
      </c>
      <c r="B73" s="54" t="s">
        <v>24</v>
      </c>
      <c r="C73" s="54">
        <v>17</v>
      </c>
      <c r="D73" s="75" t="s">
        <v>25</v>
      </c>
      <c r="E73" s="54">
        <v>4</v>
      </c>
      <c r="F73" s="54" t="s">
        <v>26</v>
      </c>
      <c r="G73" s="54"/>
    </row>
    <row r="74" spans="1:7" hidden="1" x14ac:dyDescent="0.25">
      <c r="A74" s="38">
        <v>52</v>
      </c>
      <c r="B74" s="57" t="s">
        <v>31</v>
      </c>
      <c r="C74" s="57">
        <v>17</v>
      </c>
      <c r="D74" s="78" t="s">
        <v>32</v>
      </c>
      <c r="E74" s="57">
        <v>3</v>
      </c>
      <c r="F74" s="57" t="s">
        <v>33</v>
      </c>
      <c r="G74" s="57">
        <v>1</v>
      </c>
    </row>
    <row r="75" spans="1:7" hidden="1" x14ac:dyDescent="0.25">
      <c r="B75" s="42" t="s">
        <v>7</v>
      </c>
      <c r="C75" s="43">
        <v>17</v>
      </c>
      <c r="D75" s="42" t="s">
        <v>8</v>
      </c>
      <c r="E75" s="43">
        <v>0</v>
      </c>
      <c r="F75" s="44" t="s">
        <v>9</v>
      </c>
      <c r="G75" s="44">
        <v>2</v>
      </c>
    </row>
  </sheetData>
  <autoFilter ref="A1:G75" xr:uid="{00000000-0009-0000-0000-000000000000}">
    <filterColumn colId="2">
      <filters>
        <filter val="15"/>
      </filters>
    </filterColumn>
    <sortState xmlns:xlrd2="http://schemas.microsoft.com/office/spreadsheetml/2017/richdata2" ref="A2:G74">
      <sortCondition ref="C1:C45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>
      <selection activeCell="D8" sqref="D8"/>
    </sheetView>
  </sheetViews>
  <sheetFormatPr baseColWidth="10" defaultColWidth="11.42578125" defaultRowHeight="15" x14ac:dyDescent="0.25"/>
  <cols>
    <col min="1" max="1" width="4" style="13" customWidth="1"/>
    <col min="2" max="2" width="37.42578125" hidden="1" customWidth="1"/>
    <col min="3" max="3" width="33.5703125" bestFit="1" customWidth="1"/>
    <col min="4" max="4" width="37.7109375" bestFit="1" customWidth="1"/>
    <col min="5" max="5" width="7.7109375" bestFit="1" customWidth="1"/>
    <col min="6" max="6" width="39.140625" bestFit="1" customWidth="1"/>
    <col min="7" max="7" width="18" bestFit="1" customWidth="1"/>
  </cols>
  <sheetData>
    <row r="1" spans="1:7" x14ac:dyDescent="0.25">
      <c r="A1" s="1" t="s">
        <v>0</v>
      </c>
      <c r="B1" s="1" t="s">
        <v>3</v>
      </c>
      <c r="C1" s="1" t="s">
        <v>5</v>
      </c>
      <c r="D1" s="1" t="s">
        <v>3</v>
      </c>
      <c r="E1" s="1" t="s">
        <v>34</v>
      </c>
      <c r="F1" s="1" t="s">
        <v>35</v>
      </c>
      <c r="G1" s="1" t="s">
        <v>36</v>
      </c>
    </row>
    <row r="2" spans="1:7" x14ac:dyDescent="0.25">
      <c r="A2" s="3">
        <v>1</v>
      </c>
      <c r="B2" s="3" t="s">
        <v>11</v>
      </c>
      <c r="C2" s="3" t="s">
        <v>12</v>
      </c>
      <c r="D2" s="3" t="s">
        <v>11</v>
      </c>
      <c r="E2" s="3" t="s">
        <v>37</v>
      </c>
      <c r="F2" s="3" t="s">
        <v>38</v>
      </c>
      <c r="G2" s="3" t="s">
        <v>39</v>
      </c>
    </row>
    <row r="3" spans="1:7" x14ac:dyDescent="0.25">
      <c r="A3" s="3"/>
      <c r="B3" s="3"/>
      <c r="C3" s="3" t="s">
        <v>12</v>
      </c>
      <c r="D3" s="3" t="s">
        <v>11</v>
      </c>
      <c r="E3" s="3" t="s">
        <v>40</v>
      </c>
      <c r="F3" s="3" t="s">
        <v>41</v>
      </c>
      <c r="G3" s="3" t="s">
        <v>42</v>
      </c>
    </row>
    <row r="4" spans="1:7" x14ac:dyDescent="0.25">
      <c r="A4" s="3"/>
      <c r="B4" s="3"/>
      <c r="C4" s="3" t="s">
        <v>12</v>
      </c>
      <c r="D4" s="3" t="s">
        <v>11</v>
      </c>
      <c r="E4" s="3" t="s">
        <v>43</v>
      </c>
      <c r="F4" s="3" t="s">
        <v>44</v>
      </c>
      <c r="G4" s="3" t="s">
        <v>45</v>
      </c>
    </row>
    <row r="5" spans="1:7" x14ac:dyDescent="0.25">
      <c r="A5" s="3"/>
      <c r="B5" s="3"/>
      <c r="C5" s="3" t="s">
        <v>12</v>
      </c>
      <c r="D5" s="3" t="s">
        <v>11</v>
      </c>
      <c r="E5" s="3" t="s">
        <v>46</v>
      </c>
      <c r="F5" s="3" t="s">
        <v>47</v>
      </c>
      <c r="G5" s="3" t="s">
        <v>48</v>
      </c>
    </row>
    <row r="6" spans="1:7" x14ac:dyDescent="0.25">
      <c r="A6" s="3"/>
      <c r="B6" s="3"/>
      <c r="C6" s="3" t="s">
        <v>12</v>
      </c>
      <c r="D6" s="3" t="s">
        <v>11</v>
      </c>
      <c r="E6" s="3" t="s">
        <v>49</v>
      </c>
      <c r="F6" s="3" t="s">
        <v>50</v>
      </c>
      <c r="G6" s="3" t="s">
        <v>51</v>
      </c>
    </row>
    <row r="7" spans="1:7" x14ac:dyDescent="0.25">
      <c r="A7" s="3"/>
      <c r="B7" s="3"/>
      <c r="C7" s="3" t="s">
        <v>12</v>
      </c>
      <c r="D7" s="3" t="s">
        <v>11</v>
      </c>
      <c r="E7" s="3" t="s">
        <v>52</v>
      </c>
      <c r="F7" s="3" t="s">
        <v>53</v>
      </c>
      <c r="G7" s="3" t="s">
        <v>54</v>
      </c>
    </row>
    <row r="8" spans="1:7" x14ac:dyDescent="0.25">
      <c r="A8" s="3"/>
      <c r="B8" s="3"/>
      <c r="C8" s="3" t="s">
        <v>12</v>
      </c>
      <c r="D8" s="3" t="s">
        <v>11</v>
      </c>
      <c r="E8" s="3" t="s">
        <v>55</v>
      </c>
      <c r="F8" s="3" t="s">
        <v>56</v>
      </c>
      <c r="G8" s="3" t="s">
        <v>57</v>
      </c>
    </row>
    <row r="9" spans="1:7" x14ac:dyDescent="0.25">
      <c r="A9" s="4">
        <v>2</v>
      </c>
      <c r="B9" s="4" t="s">
        <v>13</v>
      </c>
      <c r="C9" s="4" t="s">
        <v>12</v>
      </c>
      <c r="D9" s="4" t="s">
        <v>13</v>
      </c>
      <c r="E9" s="4" t="s">
        <v>37</v>
      </c>
      <c r="F9" s="4" t="s">
        <v>38</v>
      </c>
      <c r="G9" s="4" t="s">
        <v>39</v>
      </c>
    </row>
    <row r="10" spans="1:7" x14ac:dyDescent="0.25">
      <c r="A10" s="10">
        <v>3</v>
      </c>
      <c r="B10" s="10" t="s">
        <v>15</v>
      </c>
      <c r="C10" s="10" t="s">
        <v>9</v>
      </c>
      <c r="D10" s="10" t="s">
        <v>15</v>
      </c>
      <c r="E10" s="10" t="s">
        <v>58</v>
      </c>
      <c r="F10" s="10" t="s">
        <v>59</v>
      </c>
      <c r="G10" s="10" t="s">
        <v>60</v>
      </c>
    </row>
    <row r="11" spans="1:7" x14ac:dyDescent="0.25">
      <c r="A11" s="10"/>
      <c r="B11" s="10"/>
      <c r="C11" s="10" t="s">
        <v>9</v>
      </c>
      <c r="D11" s="10" t="s">
        <v>15</v>
      </c>
      <c r="E11" s="10" t="s">
        <v>61</v>
      </c>
      <c r="F11" s="10" t="s">
        <v>62</v>
      </c>
      <c r="G11" s="10" t="s">
        <v>63</v>
      </c>
    </row>
    <row r="12" spans="1:7" x14ac:dyDescent="0.25">
      <c r="A12" s="10"/>
      <c r="B12" s="10"/>
      <c r="C12" s="10" t="s">
        <v>9</v>
      </c>
      <c r="D12" s="10" t="s">
        <v>15</v>
      </c>
      <c r="E12" s="10" t="s">
        <v>64</v>
      </c>
      <c r="F12" s="10" t="s">
        <v>65</v>
      </c>
      <c r="G12" s="10" t="s">
        <v>66</v>
      </c>
    </row>
    <row r="13" spans="1:7" x14ac:dyDescent="0.25">
      <c r="A13" s="10"/>
      <c r="B13" s="10"/>
      <c r="C13" s="10" t="s">
        <v>9</v>
      </c>
      <c r="D13" s="10" t="s">
        <v>15</v>
      </c>
      <c r="E13" s="10" t="s">
        <v>67</v>
      </c>
      <c r="F13" s="10" t="s">
        <v>68</v>
      </c>
      <c r="G13" s="10" t="s">
        <v>69</v>
      </c>
    </row>
    <row r="14" spans="1:7" x14ac:dyDescent="0.25">
      <c r="A14" s="10"/>
      <c r="B14" s="10"/>
      <c r="C14" s="10" t="s">
        <v>9</v>
      </c>
      <c r="D14" s="10" t="s">
        <v>15</v>
      </c>
      <c r="E14" s="10" t="s">
        <v>70</v>
      </c>
      <c r="F14" s="10" t="s">
        <v>71</v>
      </c>
      <c r="G14" s="10" t="s">
        <v>72</v>
      </c>
    </row>
    <row r="15" spans="1:7" x14ac:dyDescent="0.25">
      <c r="A15" s="9">
        <v>4</v>
      </c>
      <c r="B15" s="9" t="s">
        <v>17</v>
      </c>
      <c r="C15" s="9" t="s">
        <v>18</v>
      </c>
      <c r="D15" s="9" t="s">
        <v>17</v>
      </c>
      <c r="E15" s="9" t="s">
        <v>73</v>
      </c>
      <c r="F15" s="9" t="s">
        <v>74</v>
      </c>
      <c r="G15" s="9" t="s">
        <v>75</v>
      </c>
    </row>
    <row r="16" spans="1:7" x14ac:dyDescent="0.25">
      <c r="A16" s="9"/>
      <c r="B16" s="9"/>
      <c r="C16" s="9" t="s">
        <v>18</v>
      </c>
      <c r="D16" s="9" t="s">
        <v>17</v>
      </c>
      <c r="E16" s="9" t="s">
        <v>76</v>
      </c>
      <c r="F16" s="9" t="s">
        <v>77</v>
      </c>
      <c r="G16" s="9" t="s">
        <v>78</v>
      </c>
    </row>
    <row r="17" spans="1:7" x14ac:dyDescent="0.25">
      <c r="A17" s="9"/>
      <c r="B17" s="9"/>
      <c r="C17" s="9" t="s">
        <v>18</v>
      </c>
      <c r="D17" s="9" t="s">
        <v>17</v>
      </c>
      <c r="E17" s="9" t="s">
        <v>79</v>
      </c>
      <c r="F17" s="9" t="s">
        <v>80</v>
      </c>
      <c r="G17" s="9" t="s">
        <v>81</v>
      </c>
    </row>
    <row r="18" spans="1:7" x14ac:dyDescent="0.25">
      <c r="A18" s="9"/>
      <c r="B18" s="9"/>
      <c r="C18" s="9" t="s">
        <v>18</v>
      </c>
      <c r="D18" s="9" t="s">
        <v>17</v>
      </c>
      <c r="E18" s="9" t="s">
        <v>82</v>
      </c>
      <c r="F18" s="9" t="s">
        <v>83</v>
      </c>
      <c r="G18" s="9" t="s">
        <v>84</v>
      </c>
    </row>
    <row r="19" spans="1:7" x14ac:dyDescent="0.25">
      <c r="A19" s="9"/>
      <c r="B19" s="9"/>
      <c r="C19" s="9" t="s">
        <v>18</v>
      </c>
      <c r="D19" s="9" t="s">
        <v>17</v>
      </c>
      <c r="E19" s="9" t="s">
        <v>85</v>
      </c>
      <c r="F19" s="9" t="s">
        <v>86</v>
      </c>
      <c r="G19" s="9" t="s">
        <v>87</v>
      </c>
    </row>
    <row r="20" spans="1:7" x14ac:dyDescent="0.25">
      <c r="A20" s="9"/>
      <c r="B20" s="9"/>
      <c r="C20" s="9" t="s">
        <v>18</v>
      </c>
      <c r="D20" s="9" t="s">
        <v>17</v>
      </c>
      <c r="E20" s="9" t="s">
        <v>88</v>
      </c>
      <c r="F20" s="9" t="s">
        <v>89</v>
      </c>
      <c r="G20" s="9" t="s">
        <v>90</v>
      </c>
    </row>
    <row r="21" spans="1:7" x14ac:dyDescent="0.25">
      <c r="A21" s="11">
        <v>5</v>
      </c>
      <c r="B21" s="11" t="s">
        <v>21</v>
      </c>
      <c r="C21" s="11" t="s">
        <v>9</v>
      </c>
      <c r="D21" s="11" t="s">
        <v>21</v>
      </c>
      <c r="E21" s="11" t="s">
        <v>46</v>
      </c>
      <c r="F21" s="11" t="s">
        <v>47</v>
      </c>
      <c r="G21" s="11" t="s">
        <v>48</v>
      </c>
    </row>
    <row r="22" spans="1:7" x14ac:dyDescent="0.25">
      <c r="A22" s="11"/>
      <c r="B22" s="11"/>
      <c r="C22" s="11" t="s">
        <v>9</v>
      </c>
      <c r="D22" s="11" t="s">
        <v>21</v>
      </c>
      <c r="E22" s="11" t="s">
        <v>64</v>
      </c>
      <c r="F22" s="11" t="s">
        <v>65</v>
      </c>
      <c r="G22" s="11" t="s">
        <v>66</v>
      </c>
    </row>
    <row r="23" spans="1:7" x14ac:dyDescent="0.25">
      <c r="A23" s="11"/>
      <c r="B23" s="11"/>
      <c r="C23" s="11" t="s">
        <v>9</v>
      </c>
      <c r="D23" s="11" t="s">
        <v>21</v>
      </c>
      <c r="E23" s="11" t="s">
        <v>70</v>
      </c>
      <c r="F23" s="11" t="s">
        <v>71</v>
      </c>
      <c r="G23" s="11" t="s">
        <v>72</v>
      </c>
    </row>
    <row r="24" spans="1:7" x14ac:dyDescent="0.25">
      <c r="A24" s="5">
        <v>6</v>
      </c>
      <c r="B24" s="5" t="s">
        <v>22</v>
      </c>
      <c r="C24" s="5" t="s">
        <v>23</v>
      </c>
      <c r="D24" s="5" t="s">
        <v>22</v>
      </c>
      <c r="E24" s="5" t="s">
        <v>91</v>
      </c>
      <c r="F24" s="5" t="s">
        <v>92</v>
      </c>
      <c r="G24" s="5" t="s">
        <v>93</v>
      </c>
    </row>
    <row r="25" spans="1:7" x14ac:dyDescent="0.25">
      <c r="A25" s="7">
        <v>7</v>
      </c>
      <c r="B25" s="7" t="s">
        <v>25</v>
      </c>
      <c r="C25" s="7" t="s">
        <v>26</v>
      </c>
      <c r="D25" s="7" t="s">
        <v>25</v>
      </c>
      <c r="E25" s="7" t="s">
        <v>94</v>
      </c>
      <c r="F25" s="7" t="s">
        <v>95</v>
      </c>
      <c r="G25" s="7" t="s">
        <v>96</v>
      </c>
    </row>
    <row r="26" spans="1:7" x14ac:dyDescent="0.25">
      <c r="A26" s="6">
        <v>8</v>
      </c>
      <c r="B26" s="6" t="s">
        <v>27</v>
      </c>
      <c r="C26" s="6" t="s">
        <v>12</v>
      </c>
      <c r="D26" s="6" t="s">
        <v>27</v>
      </c>
      <c r="E26" s="6" t="s">
        <v>97</v>
      </c>
      <c r="F26" s="6" t="s">
        <v>98</v>
      </c>
      <c r="G26" s="6" t="s">
        <v>99</v>
      </c>
    </row>
    <row r="27" spans="1:7" x14ac:dyDescent="0.25">
      <c r="A27" s="12">
        <v>9</v>
      </c>
      <c r="B27" s="12" t="s">
        <v>30</v>
      </c>
      <c r="C27" s="12" t="s">
        <v>18</v>
      </c>
      <c r="D27" s="12" t="s">
        <v>30</v>
      </c>
      <c r="E27" s="12" t="s">
        <v>73</v>
      </c>
      <c r="F27" s="12" t="s">
        <v>74</v>
      </c>
      <c r="G27" s="12" t="s">
        <v>75</v>
      </c>
    </row>
    <row r="28" spans="1:7" x14ac:dyDescent="0.25">
      <c r="A28" s="12"/>
      <c r="B28" s="12"/>
      <c r="C28" s="12" t="s">
        <v>18</v>
      </c>
      <c r="D28" s="12" t="s">
        <v>30</v>
      </c>
      <c r="E28" s="12" t="s">
        <v>76</v>
      </c>
      <c r="F28" s="12" t="s">
        <v>77</v>
      </c>
      <c r="G28" s="12" t="s">
        <v>78</v>
      </c>
    </row>
    <row r="29" spans="1:7" x14ac:dyDescent="0.25">
      <c r="A29" s="12"/>
      <c r="B29" s="12"/>
      <c r="C29" s="12" t="s">
        <v>18</v>
      </c>
      <c r="D29" s="12" t="s">
        <v>30</v>
      </c>
      <c r="E29" s="12" t="s">
        <v>79</v>
      </c>
      <c r="F29" s="12" t="s">
        <v>80</v>
      </c>
      <c r="G29" s="12" t="s">
        <v>81</v>
      </c>
    </row>
    <row r="30" spans="1:7" x14ac:dyDescent="0.25">
      <c r="A30" s="12"/>
      <c r="B30" s="12"/>
      <c r="C30" s="12" t="s">
        <v>18</v>
      </c>
      <c r="D30" s="12" t="s">
        <v>30</v>
      </c>
      <c r="E30" s="12" t="s">
        <v>85</v>
      </c>
      <c r="F30" s="12" t="s">
        <v>86</v>
      </c>
      <c r="G30" s="12" t="s">
        <v>87</v>
      </c>
    </row>
    <row r="31" spans="1:7" x14ac:dyDescent="0.25">
      <c r="A31" s="12"/>
      <c r="B31" s="12"/>
      <c r="C31" s="12" t="s">
        <v>18</v>
      </c>
      <c r="D31" s="12" t="s">
        <v>30</v>
      </c>
      <c r="E31" s="12" t="s">
        <v>100</v>
      </c>
      <c r="F31" s="12" t="s">
        <v>101</v>
      </c>
      <c r="G31" s="12" t="s">
        <v>102</v>
      </c>
    </row>
    <row r="32" spans="1:7" x14ac:dyDescent="0.25">
      <c r="A32" s="12"/>
      <c r="B32" s="12"/>
      <c r="C32" s="12" t="s">
        <v>18</v>
      </c>
      <c r="D32" s="12" t="s">
        <v>30</v>
      </c>
      <c r="E32" s="12" t="s">
        <v>103</v>
      </c>
      <c r="F32" s="12" t="s">
        <v>104</v>
      </c>
      <c r="G32" s="12" t="s">
        <v>105</v>
      </c>
    </row>
    <row r="33" spans="1:7" x14ac:dyDescent="0.25">
      <c r="A33" s="8">
        <v>10</v>
      </c>
      <c r="B33" s="8" t="s">
        <v>32</v>
      </c>
      <c r="C33" s="8" t="s">
        <v>33</v>
      </c>
      <c r="D33" s="8" t="s">
        <v>32</v>
      </c>
      <c r="E33" s="8" t="s">
        <v>106</v>
      </c>
      <c r="F33" s="8" t="s">
        <v>107</v>
      </c>
      <c r="G33" s="8" t="s">
        <v>108</v>
      </c>
    </row>
    <row r="34" spans="1:7" x14ac:dyDescent="0.25">
      <c r="A34" s="80">
        <v>11</v>
      </c>
      <c r="B34" s="81"/>
      <c r="C34" s="80" t="s">
        <v>9</v>
      </c>
      <c r="D34" s="80" t="s">
        <v>8</v>
      </c>
      <c r="E34" s="80" t="s">
        <v>109</v>
      </c>
      <c r="F34" s="80" t="s">
        <v>110</v>
      </c>
      <c r="G34" s="80" t="s">
        <v>111</v>
      </c>
    </row>
    <row r="35" spans="1:7" x14ac:dyDescent="0.25">
      <c r="A35" s="93">
        <v>12</v>
      </c>
      <c r="B35" s="92"/>
      <c r="C35" s="93" t="s">
        <v>18</v>
      </c>
      <c r="D35" s="91" t="s">
        <v>29</v>
      </c>
      <c r="E35" s="93" t="s">
        <v>103</v>
      </c>
      <c r="F35" s="93" t="s">
        <v>104</v>
      </c>
      <c r="G35" s="93" t="s">
        <v>105</v>
      </c>
    </row>
    <row r="36" spans="1:7" x14ac:dyDescent="0.25">
      <c r="A36" s="93"/>
      <c r="B36" s="92"/>
      <c r="C36" s="93" t="s">
        <v>18</v>
      </c>
      <c r="D36" s="91" t="s">
        <v>29</v>
      </c>
      <c r="E36" s="93" t="s">
        <v>112</v>
      </c>
      <c r="F36" s="93" t="s">
        <v>113</v>
      </c>
      <c r="G36" s="93" t="s">
        <v>114</v>
      </c>
    </row>
    <row r="37" spans="1:7" x14ac:dyDescent="0.25">
      <c r="A37" s="93"/>
      <c r="B37" s="92"/>
      <c r="C37" s="93" t="s">
        <v>18</v>
      </c>
      <c r="D37" s="91" t="s">
        <v>29</v>
      </c>
      <c r="E37" s="93" t="s">
        <v>88</v>
      </c>
      <c r="F37" s="93" t="s">
        <v>115</v>
      </c>
      <c r="G37" s="93" t="s">
        <v>90</v>
      </c>
    </row>
    <row r="38" spans="1:7" x14ac:dyDescent="0.25">
      <c r="A38" s="93"/>
      <c r="B38" s="92"/>
      <c r="C38" s="93" t="s">
        <v>18</v>
      </c>
      <c r="D38" s="91" t="s">
        <v>29</v>
      </c>
      <c r="E38" s="93" t="s">
        <v>79</v>
      </c>
      <c r="F38" s="93" t="s">
        <v>80</v>
      </c>
      <c r="G38" s="93" t="s">
        <v>81</v>
      </c>
    </row>
    <row r="39" spans="1:7" x14ac:dyDescent="0.25">
      <c r="A39" s="93"/>
      <c r="B39" s="92"/>
      <c r="C39" s="93" t="s">
        <v>18</v>
      </c>
      <c r="D39" s="91" t="s">
        <v>29</v>
      </c>
      <c r="E39" s="93" t="s">
        <v>116</v>
      </c>
      <c r="F39" s="93" t="s">
        <v>117</v>
      </c>
      <c r="G39" s="93" t="s">
        <v>118</v>
      </c>
    </row>
    <row r="40" spans="1:7" x14ac:dyDescent="0.25">
      <c r="A40" s="93"/>
      <c r="B40" s="92"/>
      <c r="C40" s="93" t="s">
        <v>18</v>
      </c>
      <c r="D40" s="91" t="s">
        <v>29</v>
      </c>
      <c r="E40" s="93" t="s">
        <v>76</v>
      </c>
      <c r="F40" s="93" t="s">
        <v>77</v>
      </c>
      <c r="G40" s="93" t="s">
        <v>78</v>
      </c>
    </row>
    <row r="41" spans="1:7" x14ac:dyDescent="0.25">
      <c r="A41" s="93"/>
      <c r="B41" s="92"/>
      <c r="C41" s="93" t="s">
        <v>18</v>
      </c>
      <c r="D41" s="91" t="s">
        <v>29</v>
      </c>
      <c r="E41" s="93" t="s">
        <v>100</v>
      </c>
      <c r="F41" s="93" t="s">
        <v>101</v>
      </c>
      <c r="G41" s="93" t="s">
        <v>102</v>
      </c>
    </row>
  </sheetData>
  <hyperlinks>
    <hyperlink ref="G9" r:id="rId1" xr:uid="{00000000-0004-0000-0100-000000000000}"/>
    <hyperlink ref="G2" r:id="rId2" xr:uid="{00000000-0004-0000-0100-000001000000}"/>
    <hyperlink ref="G4" r:id="rId3" xr:uid="{00000000-0004-0000-0100-000002000000}"/>
    <hyperlink ref="G7" r:id="rId4" xr:uid="{00000000-0004-0000-0100-000003000000}"/>
    <hyperlink ref="G11" r:id="rId5" xr:uid="{00000000-0004-0000-0100-000004000000}"/>
    <hyperlink ref="G31" r:id="rId6" xr:uid="{00000000-0004-0000-0100-000005000000}"/>
    <hyperlink ref="G32" r:id="rId7" xr:uid="{00000000-0004-0000-0100-000006000000}"/>
    <hyperlink ref="G33" r:id="rId8" xr:uid="{00000000-0004-0000-0100-000007000000}"/>
    <hyperlink ref="G34" r:id="rId9" xr:uid="{00000000-0004-0000-0100-000008000000}"/>
    <hyperlink ref="G24" r:id="rId10" xr:uid="{00000000-0004-0000-0100-000009000000}"/>
    <hyperlink ref="G26" r:id="rId11" xr:uid="{00000000-0004-0000-0100-00000A000000}"/>
    <hyperlink ref="G25" r:id="rId12" xr:uid="{00000000-0004-0000-0100-00000B000000}"/>
    <hyperlink ref="G35" r:id="rId13" xr:uid="{00000000-0004-0000-0100-00000C000000}"/>
    <hyperlink ref="G41" r:id="rId14" xr:uid="{00000000-0004-0000-0100-00000D000000}"/>
    <hyperlink ref="G39" r:id="rId15" xr:uid="{00000000-0004-0000-0100-00000E000000}"/>
    <hyperlink ref="G36" r:id="rId16" xr:uid="{00000000-0004-0000-0100-00000F000000}"/>
    <hyperlink ref="G37" r:id="rId17" xr:uid="{00000000-0004-0000-0100-00001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E72"/>
  <sheetViews>
    <sheetView showGridLines="0" topLeftCell="B3" zoomScale="50" zoomScaleNormal="50" workbookViewId="0">
      <pane xSplit="1" ySplit="7" topLeftCell="C10" activePane="bottomRight" state="frozen"/>
      <selection pane="topRight"/>
      <selection pane="bottomLeft"/>
      <selection pane="bottomRight" activeCell="R53" sqref="R53"/>
    </sheetView>
  </sheetViews>
  <sheetFormatPr baseColWidth="10" defaultColWidth="11.42578125" defaultRowHeight="15" customHeight="1" x14ac:dyDescent="0.25"/>
  <cols>
    <col min="1" max="1" width="6.85546875" customWidth="1"/>
    <col min="3" max="3" width="0" hidden="1" customWidth="1"/>
    <col min="4" max="4" width="11.42578125" hidden="1" customWidth="1"/>
    <col min="5" max="5" width="0" hidden="1" customWidth="1"/>
    <col min="7" max="7" width="0" hidden="1" customWidth="1"/>
    <col min="8" max="9" width="11.42578125" hidden="1" customWidth="1"/>
    <col min="11" max="13" width="11.42578125" hidden="1" customWidth="1"/>
    <col min="15" max="16" width="11.42578125" hidden="1" customWidth="1"/>
    <col min="17" max="17" width="0" hidden="1" customWidth="1"/>
    <col min="19" max="19" width="11.42578125" hidden="1" customWidth="1"/>
    <col min="20" max="20" width="0" hidden="1" customWidth="1"/>
    <col min="21" max="21" width="11.42578125" hidden="1" customWidth="1"/>
    <col min="23" max="25" width="11.42578125" hidden="1" customWidth="1"/>
    <col min="27" max="27" width="11.42578125" hidden="1" customWidth="1"/>
    <col min="29" max="30" width="11.42578125" hidden="1" customWidth="1"/>
    <col min="31" max="31" width="11.42578125" customWidth="1"/>
  </cols>
  <sheetData>
    <row r="1" spans="2:31" ht="26.25" x14ac:dyDescent="0.25">
      <c r="B1" s="97" t="s">
        <v>119</v>
      </c>
      <c r="C1" s="98"/>
      <c r="D1" s="98"/>
      <c r="E1" s="98"/>
      <c r="F1" s="98"/>
      <c r="G1" s="98"/>
      <c r="H1" s="99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x14ac:dyDescent="0.25">
      <c r="B2" s="100" t="s">
        <v>120</v>
      </c>
      <c r="C2" s="101"/>
      <c r="D2" s="101"/>
      <c r="E2" s="101"/>
      <c r="F2" s="101"/>
      <c r="G2" s="101"/>
      <c r="H2" s="102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46291</v>
      </c>
    </row>
    <row r="3" spans="2:31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x14ac:dyDescent="0.25">
      <c r="B4" s="17" t="s">
        <v>122</v>
      </c>
      <c r="C4" s="103">
        <v>46244</v>
      </c>
      <c r="D4" s="104"/>
      <c r="E4" s="104"/>
      <c r="F4" s="105"/>
      <c r="G4" s="103">
        <v>46245</v>
      </c>
      <c r="H4" s="104"/>
      <c r="I4" s="104"/>
      <c r="J4" s="105"/>
      <c r="K4" s="103">
        <v>46246</v>
      </c>
      <c r="L4" s="104"/>
      <c r="M4" s="104"/>
      <c r="N4" s="105"/>
      <c r="O4" s="103">
        <v>46247</v>
      </c>
      <c r="P4" s="104"/>
      <c r="Q4" s="104"/>
      <c r="R4" s="105"/>
      <c r="S4" s="103">
        <v>46248</v>
      </c>
      <c r="T4" s="104"/>
      <c r="U4" s="104"/>
      <c r="V4" s="105"/>
      <c r="W4" s="103">
        <v>46249</v>
      </c>
      <c r="X4" s="104"/>
      <c r="Y4" s="104"/>
      <c r="Z4" s="105"/>
      <c r="AA4" s="103">
        <v>46250</v>
      </c>
      <c r="AB4" s="104"/>
      <c r="AC4" s="104"/>
      <c r="AD4" s="105"/>
      <c r="AE4" s="82" t="s">
        <v>123</v>
      </c>
    </row>
    <row r="5" spans="2:31" hidden="1" x14ac:dyDescent="0.25">
      <c r="B5" s="17" t="s">
        <v>124</v>
      </c>
      <c r="C5" s="103">
        <v>46279</v>
      </c>
      <c r="D5" s="104"/>
      <c r="E5" s="104"/>
      <c r="F5" s="105"/>
      <c r="G5" s="103">
        <v>46280</v>
      </c>
      <c r="H5" s="104">
        <v>46280</v>
      </c>
      <c r="I5" s="104"/>
      <c r="J5" s="105"/>
      <c r="K5" s="103">
        <v>46281</v>
      </c>
      <c r="L5" s="104">
        <v>46281</v>
      </c>
      <c r="M5" s="104"/>
      <c r="N5" s="105"/>
      <c r="O5" s="103">
        <v>46282</v>
      </c>
      <c r="P5" s="104">
        <v>46282</v>
      </c>
      <c r="Q5" s="104"/>
      <c r="R5" s="105"/>
      <c r="S5" s="103">
        <v>46283</v>
      </c>
      <c r="T5" s="104">
        <v>46283</v>
      </c>
      <c r="U5" s="104"/>
      <c r="V5" s="105"/>
      <c r="W5" s="103">
        <v>46284</v>
      </c>
      <c r="X5" s="104">
        <v>46284</v>
      </c>
      <c r="Y5" s="104"/>
      <c r="Z5" s="105"/>
      <c r="AA5" s="103">
        <v>46285</v>
      </c>
      <c r="AB5" s="104"/>
      <c r="AC5" s="104"/>
      <c r="AD5" s="105">
        <v>46285</v>
      </c>
      <c r="AE5" s="83" t="s">
        <v>125</v>
      </c>
    </row>
    <row r="6" spans="2:31" hidden="1" x14ac:dyDescent="0.25">
      <c r="B6" s="17" t="s">
        <v>126</v>
      </c>
      <c r="C6" s="103">
        <v>46307</v>
      </c>
      <c r="D6" s="104"/>
      <c r="E6" s="104"/>
      <c r="F6" s="105"/>
      <c r="G6" s="103">
        <v>46308</v>
      </c>
      <c r="H6" s="104">
        <v>46308</v>
      </c>
      <c r="I6" s="104"/>
      <c r="J6" s="105"/>
      <c r="K6" s="103">
        <v>46309</v>
      </c>
      <c r="L6" s="104">
        <v>46309</v>
      </c>
      <c r="M6" s="104"/>
      <c r="N6" s="105"/>
      <c r="O6" s="103">
        <v>46310</v>
      </c>
      <c r="P6" s="104">
        <v>46310</v>
      </c>
      <c r="Q6" s="104"/>
      <c r="R6" s="105"/>
      <c r="S6" s="103">
        <v>46311</v>
      </c>
      <c r="T6" s="104">
        <v>46311</v>
      </c>
      <c r="U6" s="104"/>
      <c r="V6" s="105"/>
      <c r="W6" s="103">
        <v>46312</v>
      </c>
      <c r="X6" s="104">
        <v>46312</v>
      </c>
      <c r="Y6" s="104"/>
      <c r="Z6" s="105"/>
      <c r="AA6" s="103">
        <v>46313</v>
      </c>
      <c r="AB6" s="104"/>
      <c r="AC6" s="104"/>
      <c r="AD6" s="105">
        <v>46313</v>
      </c>
      <c r="AE6" s="83" t="s">
        <v>127</v>
      </c>
    </row>
    <row r="7" spans="2:31" hidden="1" x14ac:dyDescent="0.25">
      <c r="B7" s="17" t="s">
        <v>128</v>
      </c>
      <c r="C7" s="103">
        <v>46335</v>
      </c>
      <c r="D7" s="104"/>
      <c r="E7" s="104"/>
      <c r="F7" s="105"/>
      <c r="G7" s="103">
        <v>46336</v>
      </c>
      <c r="H7" s="104">
        <v>46336</v>
      </c>
      <c r="I7" s="104"/>
      <c r="J7" s="105"/>
      <c r="K7" s="103">
        <v>46337</v>
      </c>
      <c r="L7" s="104">
        <v>46337</v>
      </c>
      <c r="M7" s="104"/>
      <c r="N7" s="105"/>
      <c r="O7" s="103">
        <v>46338</v>
      </c>
      <c r="P7" s="104">
        <v>46338</v>
      </c>
      <c r="Q7" s="104"/>
      <c r="R7" s="105"/>
      <c r="S7" s="103">
        <v>46339</v>
      </c>
      <c r="T7" s="104">
        <v>46339</v>
      </c>
      <c r="U7" s="104"/>
      <c r="V7" s="105"/>
      <c r="W7" s="103">
        <v>46340</v>
      </c>
      <c r="X7" s="104">
        <v>46340</v>
      </c>
      <c r="Y7" s="104"/>
      <c r="Z7" s="105"/>
      <c r="AA7" s="103">
        <v>46341</v>
      </c>
      <c r="AB7" s="104"/>
      <c r="AC7" s="104"/>
      <c r="AD7" s="105">
        <v>46341</v>
      </c>
      <c r="AE7" s="83" t="s">
        <v>129</v>
      </c>
    </row>
    <row r="8" spans="2:31" x14ac:dyDescent="0.25">
      <c r="B8" s="20" t="s">
        <v>130</v>
      </c>
      <c r="C8" s="108" t="s">
        <v>131</v>
      </c>
      <c r="D8" s="108"/>
      <c r="E8" s="108"/>
      <c r="F8" s="108"/>
      <c r="G8" s="108" t="s">
        <v>132</v>
      </c>
      <c r="H8" s="108"/>
      <c r="I8" s="108"/>
      <c r="J8" s="108"/>
      <c r="K8" s="108" t="s">
        <v>133</v>
      </c>
      <c r="L8" s="108"/>
      <c r="M8" s="108"/>
      <c r="N8" s="108"/>
      <c r="O8" s="108" t="s">
        <v>134</v>
      </c>
      <c r="P8" s="108"/>
      <c r="Q8" s="108"/>
      <c r="R8" s="108"/>
      <c r="S8" s="108" t="s">
        <v>135</v>
      </c>
      <c r="T8" s="108"/>
      <c r="U8" s="108"/>
      <c r="V8" s="108"/>
      <c r="W8" s="108" t="s">
        <v>136</v>
      </c>
      <c r="X8" s="108"/>
      <c r="Y8" s="108"/>
      <c r="Z8" s="108"/>
      <c r="AA8" s="108" t="s">
        <v>137</v>
      </c>
      <c r="AB8" s="108"/>
      <c r="AC8" s="108"/>
      <c r="AD8" s="108"/>
      <c r="AE8" s="79"/>
    </row>
    <row r="9" spans="2:31" x14ac:dyDescent="0.25">
      <c r="B9" s="17" t="s">
        <v>1</v>
      </c>
      <c r="C9" s="18" t="s">
        <v>138</v>
      </c>
      <c r="D9" s="18" t="s">
        <v>139</v>
      </c>
      <c r="E9" s="18" t="s">
        <v>25</v>
      </c>
      <c r="F9" s="18" t="s">
        <v>140</v>
      </c>
      <c r="G9" s="18" t="s">
        <v>138</v>
      </c>
      <c r="H9" s="18" t="s">
        <v>139</v>
      </c>
      <c r="I9" s="18" t="s">
        <v>25</v>
      </c>
      <c r="J9" s="18" t="s">
        <v>140</v>
      </c>
      <c r="K9" s="18" t="s">
        <v>138</v>
      </c>
      <c r="L9" s="18" t="s">
        <v>139</v>
      </c>
      <c r="M9" s="18" t="s">
        <v>25</v>
      </c>
      <c r="N9" s="18" t="s">
        <v>140</v>
      </c>
      <c r="O9" s="18" t="s">
        <v>138</v>
      </c>
      <c r="P9" s="18" t="s">
        <v>139</v>
      </c>
      <c r="Q9" s="18" t="s">
        <v>25</v>
      </c>
      <c r="R9" s="18" t="s">
        <v>140</v>
      </c>
      <c r="S9" s="18" t="s">
        <v>138</v>
      </c>
      <c r="T9" s="18" t="s">
        <v>139</v>
      </c>
      <c r="U9" s="18" t="s">
        <v>25</v>
      </c>
      <c r="V9" s="18" t="s">
        <v>140</v>
      </c>
      <c r="W9" s="18" t="s">
        <v>138</v>
      </c>
      <c r="X9" s="18" t="s">
        <v>139</v>
      </c>
      <c r="Y9" s="18" t="s">
        <v>25</v>
      </c>
      <c r="Z9" s="18" t="s">
        <v>140</v>
      </c>
      <c r="AA9" s="18" t="s">
        <v>138</v>
      </c>
      <c r="AB9" s="18" t="s">
        <v>139</v>
      </c>
      <c r="AC9" s="18" t="s">
        <v>25</v>
      </c>
      <c r="AD9" s="18" t="s">
        <v>140</v>
      </c>
      <c r="AE9" s="19"/>
    </row>
    <row r="10" spans="2:31" ht="10.5" hidden="1" customHeight="1" x14ac:dyDescent="0.25">
      <c r="B10" s="107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 x14ac:dyDescent="0.25">
      <c r="B11" s="107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 x14ac:dyDescent="0.25">
      <c r="B12" s="107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 x14ac:dyDescent="0.25">
      <c r="B13" s="107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hidden="1" customHeight="1" x14ac:dyDescent="0.25">
      <c r="B14" s="107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1"/>
      <c r="AC14" s="21"/>
      <c r="AD14" s="21"/>
    </row>
    <row r="15" spans="2:31" ht="10.5" hidden="1" customHeight="1" x14ac:dyDescent="0.25">
      <c r="B15" s="107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21"/>
      <c r="Y15" s="21"/>
      <c r="Z15" s="21"/>
      <c r="AA15" s="21"/>
      <c r="AB15" s="21"/>
      <c r="AC15" s="21"/>
      <c r="AD15" s="21"/>
    </row>
    <row r="16" spans="2:31" ht="10.5" hidden="1" customHeight="1" x14ac:dyDescent="0.25">
      <c r="B16" s="107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1"/>
      <c r="W16" s="21"/>
      <c r="X16" s="25"/>
      <c r="Y16" s="21"/>
      <c r="Z16" s="21"/>
      <c r="AA16" s="21"/>
      <c r="AB16" s="21"/>
      <c r="AC16" s="21"/>
      <c r="AD16" s="21"/>
    </row>
    <row r="17" spans="2:30" ht="10.5" hidden="1" customHeight="1" x14ac:dyDescent="0.25">
      <c r="B17" s="107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1"/>
      <c r="O17" s="25"/>
      <c r="P17" s="25"/>
      <c r="Q17" s="25"/>
      <c r="R17" s="29"/>
      <c r="S17" s="21"/>
      <c r="T17" s="21"/>
      <c r="U17" s="25"/>
      <c r="V17" s="21"/>
      <c r="W17" s="21"/>
      <c r="X17" s="25"/>
      <c r="Y17" s="21"/>
      <c r="Z17" s="21"/>
      <c r="AA17" s="21"/>
      <c r="AB17" s="21"/>
      <c r="AC17" s="21"/>
      <c r="AD17" s="21"/>
    </row>
    <row r="18" spans="2:30" ht="10.5" hidden="1" customHeight="1" x14ac:dyDescent="0.25">
      <c r="B18" s="107" t="s">
        <v>145</v>
      </c>
      <c r="C18" s="25"/>
      <c r="D18" s="25"/>
      <c r="E18" s="25"/>
      <c r="F18" s="25"/>
      <c r="G18" s="25"/>
      <c r="H18" s="25"/>
      <c r="I18" s="21"/>
      <c r="J18" s="21"/>
      <c r="K18" s="21"/>
      <c r="L18" s="25"/>
      <c r="M18" s="21"/>
      <c r="N18" s="21"/>
      <c r="O18" s="25"/>
      <c r="P18" s="25"/>
      <c r="Q18" s="25"/>
      <c r="R18" s="29"/>
      <c r="S18" s="21"/>
      <c r="T18" s="21"/>
      <c r="U18" s="25"/>
      <c r="V18" s="21"/>
      <c r="W18" s="21"/>
      <c r="X18" s="25"/>
      <c r="Y18" s="21"/>
      <c r="Z18" s="21"/>
      <c r="AA18" s="21"/>
      <c r="AB18" s="21"/>
      <c r="AC18" s="21"/>
      <c r="AD18" s="21"/>
    </row>
    <row r="19" spans="2:30" ht="10.5" hidden="1" customHeight="1" x14ac:dyDescent="0.25">
      <c r="B19" s="107" t="s">
        <v>146</v>
      </c>
      <c r="C19" s="25"/>
      <c r="D19" s="25"/>
      <c r="E19" s="25"/>
      <c r="F19" s="25"/>
      <c r="G19" s="25"/>
      <c r="H19" s="25"/>
      <c r="I19" s="21"/>
      <c r="J19" s="21"/>
      <c r="K19" s="21"/>
      <c r="L19" s="25"/>
      <c r="M19" s="21"/>
      <c r="N19" s="21"/>
      <c r="O19" s="25"/>
      <c r="P19" s="25"/>
      <c r="Q19" s="25"/>
      <c r="R19" s="29"/>
      <c r="S19" s="21"/>
      <c r="T19" s="21"/>
      <c r="U19" s="25"/>
      <c r="V19" s="21"/>
      <c r="W19" s="21"/>
      <c r="X19" s="25"/>
      <c r="Y19" s="21"/>
      <c r="Z19" s="21"/>
      <c r="AA19" s="21"/>
      <c r="AB19" s="21"/>
      <c r="AC19" s="21"/>
      <c r="AD19" s="21"/>
    </row>
    <row r="20" spans="2:30" ht="10.5" hidden="1" customHeight="1" x14ac:dyDescent="0.25">
      <c r="B20" s="107" t="s">
        <v>146</v>
      </c>
      <c r="C20" s="25"/>
      <c r="D20" s="25"/>
      <c r="E20" s="25"/>
      <c r="F20" s="25"/>
      <c r="G20" s="25"/>
      <c r="H20" s="25"/>
      <c r="I20" s="21"/>
      <c r="J20" s="21"/>
      <c r="K20" s="21"/>
      <c r="L20" s="25"/>
      <c r="M20" s="21"/>
      <c r="N20" s="21"/>
      <c r="O20" s="25"/>
      <c r="P20" s="25"/>
      <c r="Q20" s="25"/>
      <c r="R20" s="29"/>
      <c r="S20" s="21"/>
      <c r="T20" s="21"/>
      <c r="U20" s="25"/>
      <c r="V20" s="21"/>
      <c r="W20" s="21"/>
      <c r="X20" s="25"/>
      <c r="Y20" s="21"/>
      <c r="Z20" s="21"/>
      <c r="AA20" s="21"/>
      <c r="AB20" s="21"/>
      <c r="AC20" s="21"/>
      <c r="AD20" s="21"/>
    </row>
    <row r="21" spans="2:30" ht="10.5" hidden="1" customHeight="1" x14ac:dyDescent="0.25">
      <c r="B21" s="107" t="s">
        <v>147</v>
      </c>
      <c r="C21" s="25"/>
      <c r="D21" s="25"/>
      <c r="E21" s="25"/>
      <c r="F21" s="25"/>
      <c r="G21" s="25"/>
      <c r="H21" s="25"/>
      <c r="I21" s="21"/>
      <c r="J21" s="21"/>
      <c r="K21" s="21"/>
      <c r="L21" s="25"/>
      <c r="M21" s="21"/>
      <c r="N21" s="21"/>
      <c r="O21" s="25"/>
      <c r="P21" s="25"/>
      <c r="Q21" s="25"/>
      <c r="R21" s="29"/>
      <c r="S21" s="21"/>
      <c r="T21" s="21"/>
      <c r="U21" s="25"/>
      <c r="V21" s="21"/>
      <c r="W21" s="21"/>
      <c r="X21" s="25"/>
      <c r="Y21" s="21"/>
      <c r="Z21" s="21"/>
      <c r="AA21" s="21"/>
      <c r="AB21" s="21"/>
      <c r="AC21" s="21"/>
      <c r="AD21" s="21"/>
    </row>
    <row r="22" spans="2:30" ht="10.5" hidden="1" customHeight="1" x14ac:dyDescent="0.25">
      <c r="B22" s="107" t="s">
        <v>147</v>
      </c>
      <c r="C22" s="25"/>
      <c r="D22" s="25"/>
      <c r="E22" s="25"/>
      <c r="F22" s="25"/>
      <c r="G22" s="25"/>
      <c r="H22" s="25"/>
      <c r="I22" s="21"/>
      <c r="J22" s="21"/>
      <c r="K22" s="21"/>
      <c r="L22" s="25"/>
      <c r="M22" s="21"/>
      <c r="N22" s="21"/>
      <c r="O22" s="25"/>
      <c r="P22" s="25"/>
      <c r="Q22" s="25"/>
      <c r="R22" s="29"/>
      <c r="S22" s="21"/>
      <c r="T22" s="21"/>
      <c r="U22" s="25"/>
      <c r="V22" s="21"/>
      <c r="W22" s="21"/>
      <c r="X22" s="25"/>
      <c r="Y22" s="21"/>
      <c r="Z22" s="21"/>
      <c r="AA22" s="21"/>
      <c r="AB22" s="21"/>
      <c r="AC22" s="21"/>
      <c r="AD22" s="21"/>
    </row>
    <row r="23" spans="2:30" ht="10.5" hidden="1" customHeight="1" x14ac:dyDescent="0.25">
      <c r="B23" s="107" t="s">
        <v>148</v>
      </c>
      <c r="C23" s="25"/>
      <c r="D23" s="25"/>
      <c r="E23" s="25"/>
      <c r="F23" s="25"/>
      <c r="G23" s="25"/>
      <c r="H23" s="25"/>
      <c r="I23" s="21"/>
      <c r="J23" s="21"/>
      <c r="K23" s="21"/>
      <c r="L23" s="25"/>
      <c r="M23" s="21"/>
      <c r="N23" s="21"/>
      <c r="O23" s="25"/>
      <c r="P23" s="25"/>
      <c r="Q23" s="25"/>
      <c r="R23" s="29"/>
      <c r="S23" s="21"/>
      <c r="T23" s="21"/>
      <c r="U23" s="25"/>
      <c r="V23" s="21"/>
      <c r="W23" s="21"/>
      <c r="X23" s="25"/>
      <c r="Y23" s="21"/>
      <c r="Z23" s="21"/>
      <c r="AA23" s="21"/>
      <c r="AB23" s="21"/>
      <c r="AC23" s="21"/>
      <c r="AD23" s="21"/>
    </row>
    <row r="24" spans="2:30" ht="10.5" hidden="1" customHeight="1" x14ac:dyDescent="0.25">
      <c r="B24" s="107" t="s">
        <v>148</v>
      </c>
      <c r="C24" s="25"/>
      <c r="D24" s="25"/>
      <c r="E24" s="25"/>
      <c r="F24" s="25"/>
      <c r="G24" s="25"/>
      <c r="H24" s="25"/>
      <c r="I24" s="21"/>
      <c r="J24" s="21"/>
      <c r="K24" s="21"/>
      <c r="L24" s="25"/>
      <c r="M24" s="21"/>
      <c r="N24" s="21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hidden="1" customHeight="1" x14ac:dyDescent="0.25">
      <c r="B25" s="107" t="s">
        <v>149</v>
      </c>
      <c r="C25" s="25"/>
      <c r="D25" s="25"/>
      <c r="E25" s="25"/>
      <c r="F25" s="25"/>
      <c r="G25" s="25"/>
      <c r="H25" s="25"/>
      <c r="I25" s="21"/>
      <c r="J25" s="21"/>
      <c r="K25" s="21"/>
      <c r="L25" s="25"/>
      <c r="M25" s="21"/>
      <c r="N25" s="21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hidden="1" customHeight="1" x14ac:dyDescent="0.25">
      <c r="B26" s="107" t="s">
        <v>149</v>
      </c>
      <c r="C26" s="25"/>
      <c r="D26" s="25"/>
      <c r="E26" s="25"/>
      <c r="F26" s="25"/>
      <c r="G26" s="25"/>
      <c r="H26" s="25"/>
      <c r="I26" s="21"/>
      <c r="J26" s="21"/>
      <c r="K26" s="21"/>
      <c r="L26" s="25"/>
      <c r="M26" s="21"/>
      <c r="N26" s="21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hidden="1" customHeight="1" x14ac:dyDescent="0.25">
      <c r="B27" s="107" t="s">
        <v>150</v>
      </c>
      <c r="C27" s="25"/>
      <c r="D27" s="25"/>
      <c r="E27" s="25"/>
      <c r="F27" s="25"/>
      <c r="G27" s="25"/>
      <c r="H27" s="25"/>
      <c r="I27" s="21"/>
      <c r="J27" s="21"/>
      <c r="K27" s="21"/>
      <c r="L27" s="25"/>
      <c r="M27" s="21"/>
      <c r="N27" s="21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hidden="1" customHeight="1" x14ac:dyDescent="0.25">
      <c r="B28" s="107" t="s">
        <v>150</v>
      </c>
      <c r="C28" s="25"/>
      <c r="D28" s="25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hidden="1" customHeight="1" x14ac:dyDescent="0.25">
      <c r="B29" s="107" t="s">
        <v>151</v>
      </c>
      <c r="C29" s="25"/>
      <c r="D29" s="25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 x14ac:dyDescent="0.25">
      <c r="B30" s="107" t="s">
        <v>151</v>
      </c>
      <c r="C30" s="25"/>
      <c r="D30" s="25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06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 x14ac:dyDescent="0.25">
      <c r="B31" s="107" t="s">
        <v>153</v>
      </c>
      <c r="C31" s="25"/>
      <c r="D31" s="25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06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 x14ac:dyDescent="0.25">
      <c r="B32" s="107" t="s">
        <v>153</v>
      </c>
      <c r="C32" s="25"/>
      <c r="D32" s="25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06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 x14ac:dyDescent="0.25">
      <c r="B33" s="107" t="s">
        <v>154</v>
      </c>
      <c r="C33" s="25"/>
      <c r="D33" s="25"/>
      <c r="E33" s="25"/>
      <c r="F33" s="25"/>
      <c r="G33" s="25"/>
      <c r="H33" s="25"/>
      <c r="I33" s="21"/>
      <c r="J33" s="21"/>
      <c r="K33" s="21"/>
      <c r="L33" s="25"/>
      <c r="M33" s="21"/>
      <c r="N33" s="21"/>
      <c r="O33" s="25"/>
      <c r="P33" s="25"/>
      <c r="Q33" s="25"/>
      <c r="R33" s="106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 x14ac:dyDescent="0.25">
      <c r="B34" s="107" t="s">
        <v>154</v>
      </c>
      <c r="C34" s="25"/>
      <c r="D34" s="25"/>
      <c r="E34" s="25"/>
      <c r="F34" s="25"/>
      <c r="G34" s="25"/>
      <c r="H34" s="25"/>
      <c r="I34" s="21"/>
      <c r="J34" s="21"/>
      <c r="K34" s="21"/>
      <c r="L34" s="25"/>
      <c r="M34" s="21"/>
      <c r="N34" s="21"/>
      <c r="O34" s="25"/>
      <c r="P34" s="25"/>
      <c r="Q34" s="25"/>
      <c r="R34" s="106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 x14ac:dyDescent="0.25">
      <c r="B35" s="107" t="s">
        <v>155</v>
      </c>
      <c r="C35" s="25"/>
      <c r="D35" s="25"/>
      <c r="E35" s="25"/>
      <c r="F35" s="25"/>
      <c r="G35" s="25"/>
      <c r="H35" s="25"/>
      <c r="I35" s="21"/>
      <c r="J35" s="21"/>
      <c r="K35" s="21"/>
      <c r="L35" s="25"/>
      <c r="M35" s="21"/>
      <c r="N35" s="21"/>
      <c r="O35" s="25"/>
      <c r="P35" s="25"/>
      <c r="Q35" s="25"/>
      <c r="R35" s="106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 x14ac:dyDescent="0.25">
      <c r="B36" s="107" t="s">
        <v>155</v>
      </c>
      <c r="C36" s="25"/>
      <c r="D36" s="25"/>
      <c r="E36" s="25"/>
      <c r="F36" s="25"/>
      <c r="G36" s="25"/>
      <c r="H36" s="25"/>
      <c r="I36" s="21"/>
      <c r="J36" s="109" t="s">
        <v>156</v>
      </c>
      <c r="K36" s="21"/>
      <c r="L36" s="25"/>
      <c r="M36" s="21"/>
      <c r="N36" s="21"/>
      <c r="O36" s="25"/>
      <c r="P36" s="25"/>
      <c r="Q36" s="25"/>
      <c r="R36" s="21"/>
      <c r="S36" s="21"/>
      <c r="T36" s="25"/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 x14ac:dyDescent="0.25">
      <c r="B37" s="107" t="s">
        <v>157</v>
      </c>
      <c r="C37" s="25"/>
      <c r="D37" s="25"/>
      <c r="E37" s="25"/>
      <c r="F37" s="25"/>
      <c r="G37" s="25"/>
      <c r="H37" s="25"/>
      <c r="I37" s="21"/>
      <c r="J37" s="109"/>
      <c r="K37" s="21"/>
      <c r="L37" s="25"/>
      <c r="M37" s="21"/>
      <c r="N37" s="21"/>
      <c r="O37" s="25"/>
      <c r="P37" s="25"/>
      <c r="Q37" s="25"/>
      <c r="R37" s="21"/>
      <c r="S37" s="21"/>
      <c r="T37" s="2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 x14ac:dyDescent="0.25">
      <c r="B38" s="107" t="s">
        <v>157</v>
      </c>
      <c r="C38" s="25"/>
      <c r="D38" s="25"/>
      <c r="E38" s="25"/>
      <c r="F38" s="25"/>
      <c r="G38" s="25"/>
      <c r="H38" s="25"/>
      <c r="I38" s="21"/>
      <c r="J38" s="109"/>
      <c r="K38" s="21"/>
      <c r="L38" s="25"/>
      <c r="M38" s="21"/>
      <c r="N38" s="21"/>
      <c r="O38" s="25"/>
      <c r="P38" s="25"/>
      <c r="Q38" s="25"/>
      <c r="R38" s="25"/>
      <c r="S38" s="21"/>
      <c r="T38" s="2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 x14ac:dyDescent="0.25">
      <c r="B39" s="107" t="s">
        <v>158</v>
      </c>
      <c r="C39" s="25"/>
      <c r="D39" s="25"/>
      <c r="E39" s="25"/>
      <c r="F39" s="25"/>
      <c r="G39" s="25"/>
      <c r="H39" s="25"/>
      <c r="I39" s="21"/>
      <c r="J39" s="109"/>
      <c r="K39" s="21"/>
      <c r="L39" s="25"/>
      <c r="M39" s="21"/>
      <c r="N39" s="21"/>
      <c r="O39" s="25"/>
      <c r="P39" s="25"/>
      <c r="Q39" s="25"/>
      <c r="R39" s="25"/>
      <c r="S39" s="21"/>
      <c r="T39" s="2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 x14ac:dyDescent="0.25">
      <c r="B40" s="107" t="s">
        <v>158</v>
      </c>
      <c r="C40" s="25"/>
      <c r="D40" s="25"/>
      <c r="E40" s="25"/>
      <c r="F40" s="25"/>
      <c r="G40" s="25"/>
      <c r="H40" s="25"/>
      <c r="I40" s="21"/>
      <c r="J40" s="109"/>
      <c r="K40" s="21"/>
      <c r="L40" s="25"/>
      <c r="M40" s="21"/>
      <c r="N40" s="21"/>
      <c r="O40" s="25"/>
      <c r="P40" s="25"/>
      <c r="Q40" s="25"/>
      <c r="R40" s="25"/>
      <c r="S40" s="21"/>
      <c r="T40" s="25"/>
      <c r="U40" s="25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 x14ac:dyDescent="0.25">
      <c r="B41" s="107" t="s">
        <v>159</v>
      </c>
      <c r="C41" s="25"/>
      <c r="D41" s="25"/>
      <c r="E41" s="25"/>
      <c r="F41" s="25"/>
      <c r="G41" s="25"/>
      <c r="H41" s="25"/>
      <c r="I41" s="21"/>
      <c r="J41" s="109"/>
      <c r="K41" s="21"/>
      <c r="L41" s="25"/>
      <c r="M41" s="21"/>
      <c r="N41" s="21"/>
      <c r="O41" s="25"/>
      <c r="P41" s="25"/>
      <c r="Q41" s="25"/>
      <c r="R41" s="25"/>
      <c r="S41" s="21"/>
      <c r="T41" s="2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 x14ac:dyDescent="0.25">
      <c r="B42" s="107" t="s">
        <v>159</v>
      </c>
      <c r="C42" s="25"/>
      <c r="D42" s="25"/>
      <c r="E42" s="25"/>
      <c r="F42" s="25"/>
      <c r="G42" s="25"/>
      <c r="H42" s="25"/>
      <c r="I42" s="21"/>
      <c r="J42" s="109"/>
      <c r="K42" s="21"/>
      <c r="L42" s="25"/>
      <c r="M42" s="21"/>
      <c r="N42" s="21"/>
      <c r="O42" s="25"/>
      <c r="P42" s="25"/>
      <c r="Q42" s="25"/>
      <c r="R42" s="25"/>
      <c r="S42" s="21"/>
      <c r="T42" s="25"/>
      <c r="U42" s="25"/>
      <c r="V42" s="21"/>
      <c r="W42" s="21"/>
      <c r="X42" s="25"/>
      <c r="Y42" s="21"/>
      <c r="Z42" s="21"/>
      <c r="AA42" s="21"/>
      <c r="AB42" s="21"/>
      <c r="AC42" s="21"/>
      <c r="AD42" s="21"/>
    </row>
    <row r="43" spans="2:30" ht="10.5" customHeight="1" x14ac:dyDescent="0.25">
      <c r="B43" s="107" t="s">
        <v>160</v>
      </c>
      <c r="C43" s="25"/>
      <c r="D43" s="25"/>
      <c r="E43" s="25"/>
      <c r="F43" s="25"/>
      <c r="G43" s="25"/>
      <c r="H43" s="25"/>
      <c r="I43" s="21"/>
      <c r="J43" s="109"/>
      <c r="K43" s="21"/>
      <c r="L43" s="25"/>
      <c r="M43" s="21"/>
      <c r="N43" s="21"/>
      <c r="O43" s="25"/>
      <c r="P43" s="25"/>
      <c r="Q43" s="25"/>
      <c r="R43" s="21"/>
      <c r="S43" s="21"/>
      <c r="T43" s="25"/>
      <c r="U43" s="25"/>
      <c r="V43" s="21"/>
      <c r="W43" s="21"/>
      <c r="X43" s="25"/>
      <c r="Y43" s="21"/>
      <c r="Z43" s="21"/>
      <c r="AA43" s="21"/>
      <c r="AB43" s="21"/>
      <c r="AC43" s="21"/>
      <c r="AD43" s="21"/>
    </row>
    <row r="44" spans="2:30" ht="10.5" customHeight="1" x14ac:dyDescent="0.25">
      <c r="B44" s="107" t="s">
        <v>160</v>
      </c>
      <c r="C44" s="21"/>
      <c r="D44" s="21"/>
      <c r="E44" s="25"/>
      <c r="F44" s="21"/>
      <c r="G44" s="21"/>
      <c r="H44" s="21"/>
      <c r="I44" s="21"/>
      <c r="J44" s="109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2:30" ht="10.5" customHeight="1" x14ac:dyDescent="0.25">
      <c r="B45" s="107" t="s">
        <v>161</v>
      </c>
      <c r="C45" s="21"/>
      <c r="D45" s="21"/>
      <c r="E45" s="25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2:30" ht="10.5" customHeight="1" x14ac:dyDescent="0.25">
      <c r="B46" s="107" t="s">
        <v>161</v>
      </c>
      <c r="C46" s="25"/>
      <c r="D46" s="25"/>
      <c r="E46" s="25"/>
      <c r="F46" s="21"/>
      <c r="G46" s="21"/>
      <c r="H46" s="25"/>
      <c r="I46" s="21"/>
      <c r="J46" s="21"/>
      <c r="K46" s="21"/>
      <c r="L46" s="25"/>
      <c r="M46" s="21"/>
      <c r="N46" s="21"/>
      <c r="O46" s="25"/>
      <c r="P46" s="25"/>
      <c r="Q46" s="21"/>
      <c r="R46" s="21"/>
      <c r="S46" s="21"/>
      <c r="T46" s="25"/>
      <c r="U46" s="25"/>
      <c r="V46" s="21"/>
      <c r="W46" s="21"/>
      <c r="X46" s="25"/>
      <c r="Y46" s="21"/>
      <c r="Z46" s="21"/>
      <c r="AA46" s="21"/>
      <c r="AB46" s="21"/>
      <c r="AC46" s="21"/>
      <c r="AD46" s="21"/>
    </row>
    <row r="47" spans="2:30" ht="10.5" customHeight="1" x14ac:dyDescent="0.25">
      <c r="B47" s="107" t="s">
        <v>162</v>
      </c>
      <c r="C47" s="25"/>
      <c r="D47" s="25"/>
      <c r="E47" s="25"/>
      <c r="F47" s="21"/>
      <c r="G47" s="21"/>
      <c r="H47" s="25"/>
      <c r="I47" s="21"/>
      <c r="J47" s="21"/>
      <c r="K47" s="21"/>
      <c r="L47" s="25"/>
      <c r="M47" s="21"/>
      <c r="N47" s="21"/>
      <c r="O47" s="25"/>
      <c r="P47" s="25"/>
      <c r="Q47" s="21"/>
      <c r="R47" s="21"/>
      <c r="S47" s="21"/>
      <c r="T47" s="25"/>
      <c r="U47" s="25"/>
      <c r="V47" s="21"/>
      <c r="W47" s="21"/>
      <c r="X47" s="25"/>
      <c r="Y47" s="21"/>
      <c r="Z47" s="21"/>
      <c r="AA47" s="21"/>
      <c r="AB47" s="21"/>
      <c r="AC47" s="21"/>
      <c r="AD47" s="21"/>
    </row>
    <row r="48" spans="2:30" ht="10.5" customHeight="1" x14ac:dyDescent="0.25">
      <c r="B48" s="107" t="s">
        <v>162</v>
      </c>
      <c r="C48" s="25"/>
      <c r="D48" s="25"/>
      <c r="E48" s="25"/>
      <c r="F48" s="21"/>
      <c r="G48" s="21"/>
      <c r="H48" s="25"/>
      <c r="I48" s="21"/>
      <c r="J48" s="21"/>
      <c r="K48" s="21"/>
      <c r="L48" s="25"/>
      <c r="M48" s="21"/>
      <c r="N48" s="21"/>
      <c r="O48" s="25"/>
      <c r="P48" s="25"/>
      <c r="Q48" s="21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 x14ac:dyDescent="0.25">
      <c r="B49" s="107" t="s">
        <v>163</v>
      </c>
      <c r="C49" s="25"/>
      <c r="D49" s="25"/>
      <c r="E49" s="25"/>
      <c r="F49" s="21"/>
      <c r="G49" s="21"/>
      <c r="H49" s="25"/>
      <c r="I49" s="21"/>
      <c r="J49" s="21"/>
      <c r="K49" s="21"/>
      <c r="L49" s="25"/>
      <c r="M49" s="21"/>
      <c r="N49" s="21"/>
      <c r="O49" s="25"/>
      <c r="P49" s="25"/>
      <c r="Q49" s="21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 x14ac:dyDescent="0.25">
      <c r="B50" s="107" t="s">
        <v>163</v>
      </c>
      <c r="C50" s="25"/>
      <c r="D50" s="25"/>
      <c r="E50" s="25"/>
      <c r="F50" s="21"/>
      <c r="G50" s="21"/>
      <c r="H50" s="25"/>
      <c r="I50" s="21"/>
      <c r="J50" s="21"/>
      <c r="K50" s="21"/>
      <c r="L50" s="25"/>
      <c r="M50" s="21"/>
      <c r="N50" s="21"/>
      <c r="O50" s="25"/>
      <c r="P50" s="25"/>
      <c r="Q50" s="21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 x14ac:dyDescent="0.25">
      <c r="B51" s="107" t="s">
        <v>164</v>
      </c>
      <c r="C51" s="25"/>
      <c r="D51" s="25"/>
      <c r="E51" s="25"/>
      <c r="F51" s="21"/>
      <c r="G51" s="21"/>
      <c r="H51" s="25"/>
      <c r="I51" s="21"/>
      <c r="J51" s="21"/>
      <c r="K51" s="21"/>
      <c r="L51" s="25"/>
      <c r="M51" s="21"/>
      <c r="N51" s="21"/>
      <c r="O51" s="25"/>
      <c r="P51" s="25"/>
      <c r="Q51" s="21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 x14ac:dyDescent="0.25">
      <c r="B52" s="107" t="s">
        <v>164</v>
      </c>
      <c r="C52" s="25"/>
      <c r="D52" s="25"/>
      <c r="E52" s="25"/>
      <c r="F52" s="21"/>
      <c r="G52" s="21"/>
      <c r="H52" s="25"/>
      <c r="I52" s="21"/>
      <c r="J52" s="21"/>
      <c r="K52" s="21"/>
      <c r="L52" s="25"/>
      <c r="M52" s="21"/>
      <c r="N52" s="21"/>
      <c r="O52" s="25"/>
      <c r="P52" s="25"/>
      <c r="Q52" s="21"/>
      <c r="R52" s="21"/>
      <c r="S52" s="21"/>
      <c r="T52" s="25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 x14ac:dyDescent="0.25">
      <c r="B53" s="107" t="s">
        <v>165</v>
      </c>
      <c r="C53" s="25"/>
      <c r="D53" s="25"/>
      <c r="E53" s="25"/>
      <c r="F53" s="21"/>
      <c r="G53" s="21"/>
      <c r="H53" s="25"/>
      <c r="I53" s="21"/>
      <c r="J53" s="21"/>
      <c r="K53" s="21"/>
      <c r="L53" s="25"/>
      <c r="M53" s="21"/>
      <c r="N53" s="21"/>
      <c r="O53" s="25"/>
      <c r="P53" s="25"/>
      <c r="Q53" s="21"/>
      <c r="R53" s="21"/>
      <c r="S53" s="21"/>
      <c r="T53" s="25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 x14ac:dyDescent="0.25">
      <c r="B54" s="107" t="s">
        <v>165</v>
      </c>
      <c r="C54" s="25"/>
      <c r="D54" s="25"/>
      <c r="E54" s="25"/>
      <c r="F54" s="21"/>
      <c r="G54" s="21"/>
      <c r="H54" s="25"/>
      <c r="I54" s="21"/>
      <c r="J54" s="21"/>
      <c r="K54" s="21"/>
      <c r="L54" s="25"/>
      <c r="M54" s="21"/>
      <c r="N54" s="21"/>
      <c r="O54" s="25"/>
      <c r="P54" s="25"/>
      <c r="Q54" s="21"/>
      <c r="R54" s="21"/>
      <c r="S54" s="21"/>
      <c r="T54" s="21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 x14ac:dyDescent="0.25">
      <c r="B55" s="107" t="s">
        <v>166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 x14ac:dyDescent="0.25">
      <c r="B56" s="107" t="s">
        <v>166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106" t="s">
        <v>167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 x14ac:dyDescent="0.25">
      <c r="B57" s="107" t="s">
        <v>168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106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 x14ac:dyDescent="0.25">
      <c r="B58" s="107" t="s">
        <v>168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106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 x14ac:dyDescent="0.25">
      <c r="B59" s="107" t="s">
        <v>169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106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 x14ac:dyDescent="0.25">
      <c r="B60" s="107" t="s">
        <v>169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06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 x14ac:dyDescent="0.25">
      <c r="B61" s="107" t="s">
        <v>170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106"/>
      <c r="W61" s="21"/>
      <c r="X61" s="21"/>
      <c r="Y61" s="21"/>
      <c r="Z61" s="21"/>
      <c r="AA61" s="21"/>
      <c r="AB61" s="21"/>
      <c r="AC61" s="21"/>
      <c r="AD61" s="21"/>
    </row>
    <row r="62" spans="2:30" ht="10.5" hidden="1" customHeight="1" x14ac:dyDescent="0.25">
      <c r="B62" s="107" t="s">
        <v>170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hidden="1" customHeight="1" x14ac:dyDescent="0.25">
      <c r="B63" s="107" t="s">
        <v>171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hidden="1" customHeight="1" x14ac:dyDescent="0.25">
      <c r="B64" s="107" t="s">
        <v>171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hidden="1" customHeight="1" x14ac:dyDescent="0.25">
      <c r="B65" s="107" t="s">
        <v>172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hidden="1" customHeight="1" x14ac:dyDescent="0.25">
      <c r="B66" s="107" t="s">
        <v>172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hidden="1" customHeight="1" x14ac:dyDescent="0.25">
      <c r="B67" s="107" t="s">
        <v>173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hidden="1" customHeight="1" x14ac:dyDescent="0.25">
      <c r="B68" s="107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hidden="1" customHeight="1" x14ac:dyDescent="0.25">
      <c r="B69" s="107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hidden="1" customHeight="1" x14ac:dyDescent="0.25">
      <c r="B70" s="107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hidden="1" customHeight="1" x14ac:dyDescent="0.25">
      <c r="B71" s="10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2:30" ht="15" customHeight="1" x14ac:dyDescent="0.25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</row>
  </sheetData>
  <mergeCells count="71">
    <mergeCell ref="B64:B65"/>
    <mergeCell ref="B66:B67"/>
    <mergeCell ref="B68:B69"/>
    <mergeCell ref="B70:B71"/>
    <mergeCell ref="V56:V61"/>
    <mergeCell ref="B58:B59"/>
    <mergeCell ref="B60:B61"/>
    <mergeCell ref="B62:B63"/>
    <mergeCell ref="B54:B55"/>
    <mergeCell ref="B56:B57"/>
    <mergeCell ref="B44:B45"/>
    <mergeCell ref="B46:B47"/>
    <mergeCell ref="B48:B49"/>
    <mergeCell ref="B50:B51"/>
    <mergeCell ref="B52:B53"/>
    <mergeCell ref="B36:B37"/>
    <mergeCell ref="J36:J44"/>
    <mergeCell ref="B38:B39"/>
    <mergeCell ref="B40:B41"/>
    <mergeCell ref="B42:B43"/>
    <mergeCell ref="B22:B23"/>
    <mergeCell ref="B24:B25"/>
    <mergeCell ref="B26:B27"/>
    <mergeCell ref="B28:B29"/>
    <mergeCell ref="B30:B31"/>
    <mergeCell ref="R30:R35"/>
    <mergeCell ref="B32:B33"/>
    <mergeCell ref="B34:B35"/>
    <mergeCell ref="AA8:AD8"/>
    <mergeCell ref="B10:B11"/>
    <mergeCell ref="B12:B13"/>
    <mergeCell ref="B14:B15"/>
    <mergeCell ref="B16:B17"/>
    <mergeCell ref="B18:B19"/>
    <mergeCell ref="B20:B21"/>
    <mergeCell ref="C8:F8"/>
    <mergeCell ref="G8:J8"/>
    <mergeCell ref="K8:N8"/>
    <mergeCell ref="O8:R8"/>
    <mergeCell ref="S8:V8"/>
    <mergeCell ref="W8:Z8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B1:H1"/>
    <mergeCell ref="B2:H2"/>
    <mergeCell ref="C4:F4"/>
    <mergeCell ref="G4:J4"/>
    <mergeCell ref="K4:N4"/>
  </mergeCells>
  <pageMargins left="0.25" right="0.25" top="0.75" bottom="0.75" header="0.3" footer="0.3"/>
  <pageSetup paperSize="9" scale="95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F71"/>
  <sheetViews>
    <sheetView showGridLines="0" topLeftCell="B3" zoomScale="58" zoomScaleNormal="58" workbookViewId="0">
      <pane xSplit="1" ySplit="7" topLeftCell="C10" activePane="bottomRight" state="frozen"/>
      <selection pane="topRight"/>
      <selection pane="bottomLeft"/>
      <selection pane="bottomRight" activeCell="N42" sqref="N42"/>
    </sheetView>
  </sheetViews>
  <sheetFormatPr baseColWidth="10" defaultColWidth="11.42578125" defaultRowHeight="15" customHeight="1" x14ac:dyDescent="0.25"/>
  <cols>
    <col min="1" max="1" width="6.85546875" customWidth="1"/>
    <col min="4" max="5" width="0" hidden="1" customWidth="1"/>
    <col min="9" max="9" width="0" hidden="1" customWidth="1"/>
    <col min="11" max="11" width="0" hidden="1" customWidth="1"/>
    <col min="13" max="13" width="0" hidden="1" customWidth="1"/>
    <col min="19" max="19" width="0" hidden="1" customWidth="1"/>
    <col min="28" max="28" width="0" hidden="1" customWidth="1"/>
    <col min="30" max="30" width="11.42578125" hidden="1" customWidth="1"/>
    <col min="31" max="31" width="11.42578125" customWidth="1"/>
  </cols>
  <sheetData>
    <row r="1" spans="2:32" ht="26.25" x14ac:dyDescent="0.25">
      <c r="B1" s="97" t="s">
        <v>119</v>
      </c>
      <c r="C1" s="98"/>
      <c r="D1" s="98"/>
      <c r="E1" s="98"/>
      <c r="F1" s="98"/>
      <c r="G1" s="98"/>
      <c r="H1" s="99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x14ac:dyDescent="0.25">
      <c r="B2" s="100" t="s">
        <v>120</v>
      </c>
      <c r="C2" s="101"/>
      <c r="D2" s="101"/>
      <c r="E2" s="101"/>
      <c r="F2" s="101"/>
      <c r="G2" s="101"/>
      <c r="H2" s="102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46291</v>
      </c>
    </row>
    <row r="3" spans="2:32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x14ac:dyDescent="0.25">
      <c r="B4" s="17" t="s">
        <v>175</v>
      </c>
      <c r="C4" s="103">
        <v>46251</v>
      </c>
      <c r="D4" s="104"/>
      <c r="E4" s="104"/>
      <c r="F4" s="105"/>
      <c r="G4" s="103">
        <v>46252</v>
      </c>
      <c r="H4" s="104"/>
      <c r="I4" s="104"/>
      <c r="J4" s="105"/>
      <c r="K4" s="103">
        <v>46253</v>
      </c>
      <c r="L4" s="104"/>
      <c r="M4" s="104"/>
      <c r="N4" s="105"/>
      <c r="O4" s="103">
        <v>46254</v>
      </c>
      <c r="P4" s="104"/>
      <c r="Q4" s="104"/>
      <c r="R4" s="105"/>
      <c r="S4" s="103">
        <v>46255</v>
      </c>
      <c r="T4" s="104"/>
      <c r="U4" s="104"/>
      <c r="V4" s="105"/>
      <c r="W4" s="103">
        <v>46256</v>
      </c>
      <c r="X4" s="104"/>
      <c r="Y4" s="104"/>
      <c r="Z4" s="105"/>
      <c r="AA4" s="103">
        <v>46257</v>
      </c>
      <c r="AB4" s="104"/>
      <c r="AC4" s="104"/>
      <c r="AD4" s="105"/>
      <c r="AE4" s="82" t="s">
        <v>123</v>
      </c>
      <c r="AF4" s="79"/>
    </row>
    <row r="5" spans="2:32" hidden="1" x14ac:dyDescent="0.25">
      <c r="B5" s="17" t="s">
        <v>124</v>
      </c>
      <c r="C5" s="103">
        <v>46279</v>
      </c>
      <c r="D5" s="104"/>
      <c r="E5" s="104"/>
      <c r="F5" s="105"/>
      <c r="G5" s="103">
        <v>46280</v>
      </c>
      <c r="H5" s="104">
        <v>46280</v>
      </c>
      <c r="I5" s="104"/>
      <c r="J5" s="105"/>
      <c r="K5" s="103">
        <v>46281</v>
      </c>
      <c r="L5" s="104">
        <v>46281</v>
      </c>
      <c r="M5" s="104"/>
      <c r="N5" s="105"/>
      <c r="O5" s="103">
        <v>46282</v>
      </c>
      <c r="P5" s="104">
        <v>46282</v>
      </c>
      <c r="Q5" s="104"/>
      <c r="R5" s="105"/>
      <c r="S5" s="103">
        <v>46283</v>
      </c>
      <c r="T5" s="104">
        <v>46283</v>
      </c>
      <c r="U5" s="104"/>
      <c r="V5" s="105"/>
      <c r="W5" s="103">
        <v>46284</v>
      </c>
      <c r="X5" s="104">
        <v>46284</v>
      </c>
      <c r="Y5" s="104"/>
      <c r="Z5" s="105"/>
      <c r="AA5" s="103">
        <v>46285</v>
      </c>
      <c r="AB5" s="104"/>
      <c r="AC5" s="104"/>
      <c r="AD5" s="105">
        <v>46285</v>
      </c>
      <c r="AE5" s="19" t="s">
        <v>125</v>
      </c>
      <c r="AF5" s="79"/>
    </row>
    <row r="6" spans="2:32" hidden="1" x14ac:dyDescent="0.25">
      <c r="B6" s="17" t="s">
        <v>126</v>
      </c>
      <c r="C6" s="103">
        <v>46307</v>
      </c>
      <c r="D6" s="104"/>
      <c r="E6" s="104"/>
      <c r="F6" s="105"/>
      <c r="G6" s="103">
        <v>46308</v>
      </c>
      <c r="H6" s="104">
        <v>46308</v>
      </c>
      <c r="I6" s="104"/>
      <c r="J6" s="105"/>
      <c r="K6" s="103">
        <v>46309</v>
      </c>
      <c r="L6" s="104">
        <v>46309</v>
      </c>
      <c r="M6" s="104"/>
      <c r="N6" s="105"/>
      <c r="O6" s="103">
        <v>46310</v>
      </c>
      <c r="P6" s="104">
        <v>46310</v>
      </c>
      <c r="Q6" s="104"/>
      <c r="R6" s="105"/>
      <c r="S6" s="103">
        <v>46311</v>
      </c>
      <c r="T6" s="104">
        <v>46311</v>
      </c>
      <c r="U6" s="104"/>
      <c r="V6" s="105"/>
      <c r="W6" s="103">
        <v>46312</v>
      </c>
      <c r="X6" s="104">
        <v>46312</v>
      </c>
      <c r="Y6" s="104"/>
      <c r="Z6" s="105"/>
      <c r="AA6" s="103">
        <v>46313</v>
      </c>
      <c r="AB6" s="104"/>
      <c r="AC6" s="104"/>
      <c r="AD6" s="105">
        <v>46313</v>
      </c>
      <c r="AE6" s="19" t="s">
        <v>127</v>
      </c>
      <c r="AF6" s="79"/>
    </row>
    <row r="7" spans="2:32" hidden="1" x14ac:dyDescent="0.25">
      <c r="B7" s="17" t="s">
        <v>128</v>
      </c>
      <c r="C7" s="103">
        <v>46335</v>
      </c>
      <c r="D7" s="104"/>
      <c r="E7" s="104"/>
      <c r="F7" s="105"/>
      <c r="G7" s="103">
        <v>46336</v>
      </c>
      <c r="H7" s="104">
        <v>46336</v>
      </c>
      <c r="I7" s="104"/>
      <c r="J7" s="105"/>
      <c r="K7" s="103">
        <v>46337</v>
      </c>
      <c r="L7" s="104">
        <v>46337</v>
      </c>
      <c r="M7" s="104"/>
      <c r="N7" s="105"/>
      <c r="O7" s="103">
        <v>46338</v>
      </c>
      <c r="P7" s="104">
        <v>46338</v>
      </c>
      <c r="Q7" s="104"/>
      <c r="R7" s="105"/>
      <c r="S7" s="103">
        <v>46339</v>
      </c>
      <c r="T7" s="104">
        <v>46339</v>
      </c>
      <c r="U7" s="104"/>
      <c r="V7" s="105"/>
      <c r="W7" s="103">
        <v>46340</v>
      </c>
      <c r="X7" s="104">
        <v>46340</v>
      </c>
      <c r="Y7" s="104"/>
      <c r="Z7" s="105"/>
      <c r="AA7" s="103">
        <v>46341</v>
      </c>
      <c r="AB7" s="104"/>
      <c r="AC7" s="104"/>
      <c r="AD7" s="105">
        <v>46341</v>
      </c>
      <c r="AE7" s="19" t="s">
        <v>129</v>
      </c>
      <c r="AF7" s="79"/>
    </row>
    <row r="8" spans="2:32" x14ac:dyDescent="0.25">
      <c r="B8" s="20" t="s">
        <v>130</v>
      </c>
      <c r="C8" s="108" t="s">
        <v>131</v>
      </c>
      <c r="D8" s="108"/>
      <c r="E8" s="108"/>
      <c r="F8" s="108"/>
      <c r="G8" s="108" t="s">
        <v>132</v>
      </c>
      <c r="H8" s="108"/>
      <c r="I8" s="108"/>
      <c r="J8" s="108"/>
      <c r="K8" s="108" t="s">
        <v>133</v>
      </c>
      <c r="L8" s="108"/>
      <c r="M8" s="108"/>
      <c r="N8" s="108"/>
      <c r="O8" s="108" t="s">
        <v>134</v>
      </c>
      <c r="P8" s="108"/>
      <c r="Q8" s="108"/>
      <c r="R8" s="108"/>
      <c r="S8" s="108" t="s">
        <v>135</v>
      </c>
      <c r="T8" s="108"/>
      <c r="U8" s="108"/>
      <c r="V8" s="108"/>
      <c r="W8" s="108" t="s">
        <v>136</v>
      </c>
      <c r="X8" s="108"/>
      <c r="Y8" s="108"/>
      <c r="Z8" s="108"/>
      <c r="AA8" s="108" t="s">
        <v>137</v>
      </c>
      <c r="AB8" s="108"/>
      <c r="AC8" s="108"/>
      <c r="AD8" s="108"/>
      <c r="AE8" s="79"/>
    </row>
    <row r="9" spans="2:32" x14ac:dyDescent="0.25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2" ht="10.5" hidden="1" customHeight="1" x14ac:dyDescent="0.25">
      <c r="B10" s="107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2" ht="10.5" hidden="1" customHeight="1" x14ac:dyDescent="0.25">
      <c r="B11" s="107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2" ht="10.5" hidden="1" customHeight="1" x14ac:dyDescent="0.25">
      <c r="B12" s="107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2" ht="10.5" hidden="1" customHeight="1" x14ac:dyDescent="0.25">
      <c r="B13" s="107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1"/>
      <c r="AD13" s="21"/>
    </row>
    <row r="14" spans="2:32" ht="10.5" customHeight="1" x14ac:dyDescent="0.25">
      <c r="B14" s="107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21"/>
      <c r="X14" s="21"/>
      <c r="Y14" s="21"/>
      <c r="Z14" s="21"/>
      <c r="AA14" s="21"/>
      <c r="AB14" s="21"/>
      <c r="AC14" s="110" t="s">
        <v>177</v>
      </c>
      <c r="AD14" s="21"/>
    </row>
    <row r="15" spans="2:32" ht="10.5" customHeight="1" x14ac:dyDescent="0.25">
      <c r="B15" s="107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21"/>
      <c r="X15" s="21"/>
      <c r="Y15" s="21"/>
      <c r="Z15" s="21"/>
      <c r="AA15" s="21"/>
      <c r="AB15" s="21"/>
      <c r="AC15" s="111"/>
      <c r="AD15" s="21"/>
    </row>
    <row r="16" spans="2:32" ht="10.5" customHeight="1" x14ac:dyDescent="0.25">
      <c r="B16" s="107" t="s">
        <v>144</v>
      </c>
      <c r="C16" s="21"/>
      <c r="D16" s="25"/>
      <c r="E16" s="25"/>
      <c r="F16" s="25"/>
      <c r="G16" s="122" t="s">
        <v>178</v>
      </c>
      <c r="H16" s="122" t="s">
        <v>179</v>
      </c>
      <c r="I16" s="21"/>
      <c r="J16" s="21"/>
      <c r="K16" s="21"/>
      <c r="L16" s="120" t="s">
        <v>180</v>
      </c>
      <c r="M16" s="21"/>
      <c r="N16" s="21"/>
      <c r="O16" s="116" t="s">
        <v>178</v>
      </c>
      <c r="P16" s="120" t="s">
        <v>181</v>
      </c>
      <c r="Q16" s="110" t="s">
        <v>182</v>
      </c>
      <c r="R16" s="29"/>
      <c r="S16" s="21"/>
      <c r="T16" s="120" t="s">
        <v>183</v>
      </c>
      <c r="U16" s="29"/>
      <c r="V16" s="29"/>
      <c r="W16" s="21"/>
      <c r="X16" s="21"/>
      <c r="Y16" s="21"/>
      <c r="Z16" s="21"/>
      <c r="AA16" s="21"/>
      <c r="AB16" s="21"/>
      <c r="AC16" s="111"/>
      <c r="AD16" s="21"/>
    </row>
    <row r="17" spans="2:30" ht="10.5" customHeight="1" x14ac:dyDescent="0.25">
      <c r="B17" s="107" t="s">
        <v>145</v>
      </c>
      <c r="C17" s="21"/>
      <c r="D17" s="25"/>
      <c r="E17" s="25"/>
      <c r="F17" s="25"/>
      <c r="G17" s="123"/>
      <c r="H17" s="123"/>
      <c r="I17" s="21"/>
      <c r="J17" s="21"/>
      <c r="K17" s="21"/>
      <c r="L17" s="121"/>
      <c r="M17" s="21"/>
      <c r="N17" s="21"/>
      <c r="O17" s="117"/>
      <c r="P17" s="121"/>
      <c r="Q17" s="111"/>
      <c r="R17" s="29"/>
      <c r="S17" s="21"/>
      <c r="T17" s="121"/>
      <c r="U17" s="29"/>
      <c r="V17" s="29"/>
      <c r="W17" s="21"/>
      <c r="X17" s="21"/>
      <c r="Y17" s="21"/>
      <c r="Z17" s="21"/>
      <c r="AA17" s="21"/>
      <c r="AB17" s="21"/>
      <c r="AC17" s="111"/>
      <c r="AD17" s="21"/>
    </row>
    <row r="18" spans="2:30" ht="10.5" customHeight="1" x14ac:dyDescent="0.25">
      <c r="B18" s="107" t="s">
        <v>145</v>
      </c>
      <c r="C18" s="21"/>
      <c r="D18" s="25"/>
      <c r="E18" s="25"/>
      <c r="F18" s="25"/>
      <c r="G18" s="123"/>
      <c r="H18" s="123"/>
      <c r="I18" s="21"/>
      <c r="J18" s="21"/>
      <c r="K18" s="21"/>
      <c r="L18" s="121"/>
      <c r="M18" s="21"/>
      <c r="N18" s="113" t="s">
        <v>184</v>
      </c>
      <c r="O18" s="117"/>
      <c r="P18" s="121"/>
      <c r="Q18" s="111"/>
      <c r="R18" s="29"/>
      <c r="S18" s="21"/>
      <c r="T18" s="121"/>
      <c r="U18" s="29"/>
      <c r="V18" s="113" t="s">
        <v>184</v>
      </c>
      <c r="W18" s="21"/>
      <c r="X18" s="21"/>
      <c r="Y18" s="21"/>
      <c r="Z18" s="21"/>
      <c r="AA18" s="21"/>
      <c r="AB18" s="21"/>
      <c r="AC18" s="111"/>
      <c r="AD18" s="21"/>
    </row>
    <row r="19" spans="2:30" ht="10.5" customHeight="1" x14ac:dyDescent="0.25">
      <c r="B19" s="107" t="s">
        <v>146</v>
      </c>
      <c r="C19" s="21"/>
      <c r="D19" s="25"/>
      <c r="E19" s="25"/>
      <c r="F19" s="25"/>
      <c r="G19" s="123"/>
      <c r="H19" s="123"/>
      <c r="I19" s="21"/>
      <c r="J19" s="21"/>
      <c r="K19" s="21"/>
      <c r="L19" s="121"/>
      <c r="M19" s="21"/>
      <c r="N19" s="114"/>
      <c r="O19" s="117"/>
      <c r="P19" s="121"/>
      <c r="Q19" s="111"/>
      <c r="R19" s="29"/>
      <c r="S19" s="21"/>
      <c r="T19" s="121"/>
      <c r="U19" s="29"/>
      <c r="V19" s="114"/>
      <c r="W19" s="21"/>
      <c r="X19" s="21"/>
      <c r="Y19" s="21"/>
      <c r="Z19" s="21"/>
      <c r="AA19" s="21"/>
      <c r="AB19" s="21"/>
      <c r="AC19" s="112"/>
      <c r="AD19" s="21"/>
    </row>
    <row r="20" spans="2:30" ht="10.5" customHeight="1" x14ac:dyDescent="0.25">
      <c r="B20" s="107" t="s">
        <v>146</v>
      </c>
      <c r="C20" s="21"/>
      <c r="D20" s="25"/>
      <c r="E20" s="25"/>
      <c r="F20" s="25"/>
      <c r="G20" s="123"/>
      <c r="H20" s="123"/>
      <c r="I20" s="21"/>
      <c r="J20" s="21"/>
      <c r="K20" s="21"/>
      <c r="L20" s="121"/>
      <c r="M20" s="21"/>
      <c r="N20" s="114"/>
      <c r="O20" s="117"/>
      <c r="P20" s="121"/>
      <c r="Q20" s="111"/>
      <c r="R20" s="29"/>
      <c r="S20" s="21"/>
      <c r="T20" s="121"/>
      <c r="U20" s="29"/>
      <c r="V20" s="114"/>
      <c r="W20" s="21"/>
      <c r="X20" s="21"/>
      <c r="Y20" s="21"/>
      <c r="Z20" s="21"/>
      <c r="AA20" s="23"/>
      <c r="AB20" s="21"/>
      <c r="AC20" s="21"/>
      <c r="AD20" s="21"/>
    </row>
    <row r="21" spans="2:30" ht="10.5" customHeight="1" x14ac:dyDescent="0.25">
      <c r="B21" s="107" t="s">
        <v>147</v>
      </c>
      <c r="C21" s="21"/>
      <c r="D21" s="25"/>
      <c r="E21" s="25"/>
      <c r="F21" s="25"/>
      <c r="G21" s="123"/>
      <c r="H21" s="123"/>
      <c r="I21" s="21"/>
      <c r="J21" s="21"/>
      <c r="K21" s="21"/>
      <c r="L21" s="121"/>
      <c r="M21" s="21"/>
      <c r="N21" s="114"/>
      <c r="O21" s="117"/>
      <c r="P21" s="121"/>
      <c r="Q21" s="112"/>
      <c r="R21" s="29"/>
      <c r="S21" s="21"/>
      <c r="T21" s="121"/>
      <c r="U21" s="29"/>
      <c r="V21" s="114"/>
      <c r="W21" s="21"/>
      <c r="X21" s="21"/>
      <c r="Y21" s="21"/>
      <c r="Z21" s="21"/>
      <c r="AA21" s="116" t="s">
        <v>185</v>
      </c>
      <c r="AB21" s="21"/>
      <c r="AC21" s="110" t="s">
        <v>186</v>
      </c>
      <c r="AD21" s="21"/>
    </row>
    <row r="22" spans="2:30" ht="10.5" customHeight="1" x14ac:dyDescent="0.25">
      <c r="B22" s="107" t="s">
        <v>147</v>
      </c>
      <c r="C22" s="21"/>
      <c r="D22" s="25"/>
      <c r="E22" s="25"/>
      <c r="F22" s="25"/>
      <c r="G22" s="21"/>
      <c r="H22" s="22"/>
      <c r="I22" s="21"/>
      <c r="J22" s="21"/>
      <c r="K22" s="21"/>
      <c r="L22" s="23"/>
      <c r="M22" s="21"/>
      <c r="N22" s="114"/>
      <c r="O22" s="21"/>
      <c r="P22" s="23"/>
      <c r="Q22" s="29"/>
      <c r="R22" s="29"/>
      <c r="S22" s="21"/>
      <c r="T22" s="23"/>
      <c r="U22" s="29"/>
      <c r="V22" s="114"/>
      <c r="W22" s="21"/>
      <c r="X22" s="21"/>
      <c r="Y22" s="21"/>
      <c r="Z22" s="21"/>
      <c r="AA22" s="117"/>
      <c r="AB22" s="21"/>
      <c r="AC22" s="111"/>
      <c r="AD22" s="21"/>
    </row>
    <row r="23" spans="2:30" ht="10.5" customHeight="1" x14ac:dyDescent="0.25">
      <c r="B23" s="107" t="s">
        <v>148</v>
      </c>
      <c r="C23" s="21"/>
      <c r="D23" s="25"/>
      <c r="E23" s="25"/>
      <c r="F23" s="25"/>
      <c r="G23" s="21"/>
      <c r="H23" s="122" t="s">
        <v>187</v>
      </c>
      <c r="I23" s="21"/>
      <c r="J23" s="21"/>
      <c r="K23" s="21"/>
      <c r="L23" s="120" t="s">
        <v>188</v>
      </c>
      <c r="M23" s="21"/>
      <c r="N23" s="115"/>
      <c r="O23" s="21"/>
      <c r="P23" s="120" t="s">
        <v>189</v>
      </c>
      <c r="Q23" s="29"/>
      <c r="R23" s="29"/>
      <c r="S23" s="21"/>
      <c r="T23" s="120" t="s">
        <v>190</v>
      </c>
      <c r="U23" s="110" t="s">
        <v>191</v>
      </c>
      <c r="V23" s="115"/>
      <c r="W23" s="21"/>
      <c r="X23" s="21"/>
      <c r="Y23" s="21"/>
      <c r="Z23" s="21"/>
      <c r="AA23" s="117"/>
      <c r="AB23" s="21"/>
      <c r="AC23" s="111"/>
      <c r="AD23" s="21"/>
    </row>
    <row r="24" spans="2:30" ht="10.5" customHeight="1" x14ac:dyDescent="0.25">
      <c r="B24" s="107" t="s">
        <v>148</v>
      </c>
      <c r="C24" s="21"/>
      <c r="D24" s="25"/>
      <c r="E24" s="25"/>
      <c r="F24" s="25"/>
      <c r="G24" s="21"/>
      <c r="H24" s="123"/>
      <c r="I24" s="21"/>
      <c r="J24" s="21"/>
      <c r="K24" s="21"/>
      <c r="L24" s="121"/>
      <c r="M24" s="21"/>
      <c r="N24" s="21"/>
      <c r="O24" s="21"/>
      <c r="P24" s="121"/>
      <c r="Q24" s="29"/>
      <c r="R24" s="29"/>
      <c r="S24" s="21"/>
      <c r="T24" s="121"/>
      <c r="U24" s="111"/>
      <c r="V24" s="21"/>
      <c r="W24" s="21"/>
      <c r="X24" s="21"/>
      <c r="Y24" s="21"/>
      <c r="Z24" s="21"/>
      <c r="AA24" s="117"/>
      <c r="AB24" s="21"/>
      <c r="AC24" s="111"/>
      <c r="AD24" s="21"/>
    </row>
    <row r="25" spans="2:30" ht="10.5" customHeight="1" x14ac:dyDescent="0.25">
      <c r="B25" s="107" t="s">
        <v>149</v>
      </c>
      <c r="C25" s="21"/>
      <c r="D25" s="25"/>
      <c r="E25" s="25"/>
      <c r="F25" s="25"/>
      <c r="G25" s="21"/>
      <c r="H25" s="123"/>
      <c r="I25" s="21"/>
      <c r="J25" s="21"/>
      <c r="K25" s="21"/>
      <c r="L25" s="121"/>
      <c r="M25" s="21"/>
      <c r="N25" s="21"/>
      <c r="O25" s="21"/>
      <c r="P25" s="121"/>
      <c r="Q25" s="29"/>
      <c r="R25" s="29"/>
      <c r="S25" s="21"/>
      <c r="T25" s="121"/>
      <c r="U25" s="111"/>
      <c r="V25" s="21"/>
      <c r="W25" s="21"/>
      <c r="X25" s="21"/>
      <c r="Y25" s="21"/>
      <c r="Z25" s="21"/>
      <c r="AA25" s="117"/>
      <c r="AB25" s="21"/>
      <c r="AC25" s="111"/>
      <c r="AD25" s="21"/>
    </row>
    <row r="26" spans="2:30" ht="10.5" customHeight="1" x14ac:dyDescent="0.25">
      <c r="B26" s="107" t="s">
        <v>149</v>
      </c>
      <c r="C26" s="21"/>
      <c r="D26" s="25"/>
      <c r="E26" s="25"/>
      <c r="F26" s="25"/>
      <c r="G26" s="21"/>
      <c r="H26" s="123"/>
      <c r="I26" s="21"/>
      <c r="J26" s="21"/>
      <c r="K26" s="21"/>
      <c r="L26" s="121"/>
      <c r="M26" s="21"/>
      <c r="N26" s="21"/>
      <c r="O26" s="21"/>
      <c r="P26" s="121"/>
      <c r="Q26" s="29"/>
      <c r="R26" s="29"/>
      <c r="S26" s="21"/>
      <c r="T26" s="121"/>
      <c r="U26" s="111"/>
      <c r="V26" s="21"/>
      <c r="W26" s="21"/>
      <c r="X26" s="21"/>
      <c r="Y26" s="21"/>
      <c r="Z26" s="21"/>
      <c r="AA26" s="117"/>
      <c r="AB26" s="21"/>
      <c r="AC26" s="112"/>
      <c r="AD26" s="21"/>
    </row>
    <row r="27" spans="2:30" ht="10.5" customHeight="1" x14ac:dyDescent="0.25">
      <c r="B27" s="107" t="s">
        <v>150</v>
      </c>
      <c r="C27" s="21"/>
      <c r="D27" s="25"/>
      <c r="E27" s="25"/>
      <c r="F27" s="25"/>
      <c r="G27" s="21"/>
      <c r="H27" s="123"/>
      <c r="I27" s="21"/>
      <c r="J27" s="21"/>
      <c r="K27" s="21"/>
      <c r="L27" s="121"/>
      <c r="M27" s="21"/>
      <c r="N27" s="21"/>
      <c r="O27" s="21"/>
      <c r="P27" s="121"/>
      <c r="Q27" s="29"/>
      <c r="R27" s="29"/>
      <c r="S27" s="21"/>
      <c r="T27" s="121"/>
      <c r="U27" s="111"/>
      <c r="V27" s="21"/>
      <c r="W27" s="21"/>
      <c r="X27" s="21"/>
      <c r="Y27" s="21"/>
      <c r="Z27" s="21"/>
      <c r="AA27" s="23"/>
      <c r="AB27" s="21"/>
      <c r="AC27" s="21"/>
      <c r="AD27" s="21"/>
    </row>
    <row r="28" spans="2:30" ht="10.5" customHeight="1" x14ac:dyDescent="0.25">
      <c r="B28" s="107" t="s">
        <v>150</v>
      </c>
      <c r="C28" s="21"/>
      <c r="D28" s="25"/>
      <c r="E28" s="25"/>
      <c r="F28" s="25"/>
      <c r="G28" s="21"/>
      <c r="H28" s="123"/>
      <c r="I28" s="21"/>
      <c r="J28" s="21"/>
      <c r="K28" s="21"/>
      <c r="L28" s="121"/>
      <c r="M28" s="21"/>
      <c r="N28" s="21"/>
      <c r="O28" s="21"/>
      <c r="P28" s="121"/>
      <c r="Q28" s="29"/>
      <c r="R28" s="29"/>
      <c r="S28" s="21"/>
      <c r="T28" s="121"/>
      <c r="U28" s="112"/>
      <c r="V28" s="21"/>
      <c r="W28" s="21"/>
      <c r="X28" s="120" t="s">
        <v>192</v>
      </c>
      <c r="Y28" s="21"/>
      <c r="Z28" s="21"/>
      <c r="AA28" s="116" t="s">
        <v>193</v>
      </c>
      <c r="AB28" s="21"/>
      <c r="AC28" s="110" t="s">
        <v>194</v>
      </c>
      <c r="AD28" s="21"/>
    </row>
    <row r="29" spans="2:30" ht="10.5" customHeight="1" x14ac:dyDescent="0.25">
      <c r="B29" s="107" t="s">
        <v>151</v>
      </c>
      <c r="C29" s="124" t="s">
        <v>195</v>
      </c>
      <c r="D29" s="25"/>
      <c r="E29" s="25"/>
      <c r="F29" s="25"/>
      <c r="G29" s="21"/>
      <c r="H29" s="22"/>
      <c r="I29" s="21"/>
      <c r="J29" s="21"/>
      <c r="K29" s="21"/>
      <c r="L29" s="23"/>
      <c r="M29" s="21"/>
      <c r="N29" s="21"/>
      <c r="O29" s="21"/>
      <c r="P29" s="23"/>
      <c r="Q29" s="29"/>
      <c r="R29" s="29"/>
      <c r="S29" s="21"/>
      <c r="T29" s="23"/>
      <c r="U29" s="29"/>
      <c r="V29" s="21"/>
      <c r="W29" s="21"/>
      <c r="X29" s="121"/>
      <c r="Y29" s="21"/>
      <c r="Z29" s="21"/>
      <c r="AA29" s="117"/>
      <c r="AB29" s="21"/>
      <c r="AC29" s="111"/>
      <c r="AD29" s="21"/>
    </row>
    <row r="30" spans="2:30" ht="10.5" customHeight="1" x14ac:dyDescent="0.25">
      <c r="B30" s="107" t="s">
        <v>151</v>
      </c>
      <c r="C30" s="125"/>
      <c r="D30" s="25"/>
      <c r="E30" s="25"/>
      <c r="F30" s="25"/>
      <c r="G30" s="21"/>
      <c r="H30" s="122" t="s">
        <v>196</v>
      </c>
      <c r="I30" s="21"/>
      <c r="J30" s="21"/>
      <c r="K30" s="21"/>
      <c r="L30" s="120" t="s">
        <v>197</v>
      </c>
      <c r="M30" s="21"/>
      <c r="N30" s="21"/>
      <c r="O30" s="21"/>
      <c r="P30" s="120" t="s">
        <v>198</v>
      </c>
      <c r="Q30" s="110" t="s">
        <v>199</v>
      </c>
      <c r="R30" s="106" t="s">
        <v>152</v>
      </c>
      <c r="S30" s="21"/>
      <c r="T30" s="21"/>
      <c r="U30" s="126" t="s">
        <v>200</v>
      </c>
      <c r="V30" s="21"/>
      <c r="W30" s="21"/>
      <c r="X30" s="121"/>
      <c r="Y30" s="21"/>
      <c r="Z30" s="21"/>
      <c r="AA30" s="117"/>
      <c r="AB30" s="21"/>
      <c r="AC30" s="111"/>
      <c r="AD30" s="21"/>
    </row>
    <row r="31" spans="2:30" ht="10.5" customHeight="1" x14ac:dyDescent="0.25">
      <c r="B31" s="107" t="s">
        <v>153</v>
      </c>
      <c r="C31" s="125"/>
      <c r="D31" s="25"/>
      <c r="E31" s="25"/>
      <c r="F31" s="25"/>
      <c r="G31" s="21"/>
      <c r="H31" s="123"/>
      <c r="I31" s="21"/>
      <c r="J31" s="21"/>
      <c r="K31" s="21"/>
      <c r="L31" s="121"/>
      <c r="M31" s="21"/>
      <c r="N31" s="21"/>
      <c r="O31" s="21"/>
      <c r="P31" s="121"/>
      <c r="Q31" s="111"/>
      <c r="R31" s="106"/>
      <c r="S31" s="21"/>
      <c r="T31" s="21"/>
      <c r="U31" s="126"/>
      <c r="V31" s="21"/>
      <c r="W31" s="21"/>
      <c r="X31" s="121"/>
      <c r="Y31" s="21"/>
      <c r="Z31" s="21"/>
      <c r="AA31" s="117"/>
      <c r="AB31" s="21"/>
      <c r="AC31" s="111"/>
      <c r="AD31" s="21"/>
    </row>
    <row r="32" spans="2:30" ht="10.5" customHeight="1" x14ac:dyDescent="0.25">
      <c r="B32" s="107" t="s">
        <v>153</v>
      </c>
      <c r="C32" s="125"/>
      <c r="D32" s="25"/>
      <c r="E32" s="25"/>
      <c r="F32" s="25"/>
      <c r="G32" s="21"/>
      <c r="H32" s="123"/>
      <c r="I32" s="21"/>
      <c r="J32" s="21"/>
      <c r="K32" s="21"/>
      <c r="L32" s="121"/>
      <c r="M32" s="21"/>
      <c r="N32" s="21"/>
      <c r="O32" s="21"/>
      <c r="P32" s="121"/>
      <c r="Q32" s="111"/>
      <c r="R32" s="106"/>
      <c r="S32" s="21"/>
      <c r="T32" s="21"/>
      <c r="U32" s="126"/>
      <c r="V32" s="21"/>
      <c r="W32" s="21"/>
      <c r="X32" s="121"/>
      <c r="Y32" s="21"/>
      <c r="Z32" s="21"/>
      <c r="AA32" s="117"/>
      <c r="AB32" s="21"/>
      <c r="AC32" s="111"/>
      <c r="AD32" s="21"/>
    </row>
    <row r="33" spans="2:30" ht="10.5" customHeight="1" x14ac:dyDescent="0.25">
      <c r="B33" s="107" t="s">
        <v>154</v>
      </c>
      <c r="C33" s="125"/>
      <c r="D33" s="25"/>
      <c r="E33" s="25"/>
      <c r="F33" s="25"/>
      <c r="G33" s="21"/>
      <c r="H33" s="123"/>
      <c r="I33" s="21"/>
      <c r="J33" s="21"/>
      <c r="K33" s="21"/>
      <c r="L33" s="121"/>
      <c r="M33" s="21"/>
      <c r="N33" s="21"/>
      <c r="O33" s="21"/>
      <c r="P33" s="121"/>
      <c r="Q33" s="111"/>
      <c r="R33" s="106"/>
      <c r="S33" s="21"/>
      <c r="T33" s="21"/>
      <c r="U33" s="126"/>
      <c r="V33" s="21"/>
      <c r="W33" s="21"/>
      <c r="X33" s="121"/>
      <c r="Y33" s="21"/>
      <c r="Z33" s="21"/>
      <c r="AA33" s="117"/>
      <c r="AB33" s="21"/>
      <c r="AC33" s="112"/>
      <c r="AD33" s="21"/>
    </row>
    <row r="34" spans="2:30" ht="10.5" customHeight="1" x14ac:dyDescent="0.25">
      <c r="B34" s="107" t="s">
        <v>154</v>
      </c>
      <c r="C34" s="125"/>
      <c r="D34" s="25"/>
      <c r="E34" s="25"/>
      <c r="F34" s="25"/>
      <c r="G34" s="21"/>
      <c r="H34" s="123"/>
      <c r="I34" s="21"/>
      <c r="J34" s="21"/>
      <c r="K34" s="21"/>
      <c r="L34" s="121"/>
      <c r="M34" s="21"/>
      <c r="N34" s="21"/>
      <c r="O34" s="21"/>
      <c r="P34" s="121"/>
      <c r="Q34" s="111"/>
      <c r="R34" s="106"/>
      <c r="S34" s="21"/>
      <c r="T34" s="21"/>
      <c r="U34" s="126"/>
      <c r="V34" s="21"/>
      <c r="W34" s="21"/>
      <c r="X34" s="23"/>
      <c r="Y34" s="21"/>
      <c r="Z34" s="21"/>
      <c r="AA34" s="21"/>
      <c r="AB34" s="21"/>
      <c r="AC34" s="21"/>
      <c r="AD34" s="21"/>
    </row>
    <row r="35" spans="2:30" ht="10.5" customHeight="1" x14ac:dyDescent="0.25">
      <c r="B35" s="107" t="s">
        <v>155</v>
      </c>
      <c r="C35" s="21"/>
      <c r="D35" s="25"/>
      <c r="E35" s="25"/>
      <c r="F35" s="25"/>
      <c r="G35" s="21"/>
      <c r="H35" s="123"/>
      <c r="I35" s="21"/>
      <c r="J35" s="21"/>
      <c r="K35" s="21"/>
      <c r="L35" s="121"/>
      <c r="M35" s="21"/>
      <c r="N35" s="21"/>
      <c r="O35" s="21"/>
      <c r="P35" s="121"/>
      <c r="Q35" s="112"/>
      <c r="R35" s="106"/>
      <c r="S35" s="21"/>
      <c r="T35" s="21"/>
      <c r="U35" s="126"/>
      <c r="V35" s="21"/>
      <c r="W35" s="21"/>
      <c r="X35" s="120" t="s">
        <v>201</v>
      </c>
      <c r="Y35" s="21"/>
      <c r="Z35" s="21"/>
      <c r="AA35" s="118" t="s">
        <v>193</v>
      </c>
      <c r="AB35" s="21"/>
      <c r="AC35" s="21"/>
      <c r="AD35" s="21"/>
    </row>
    <row r="36" spans="2:30" ht="10.5" customHeight="1" x14ac:dyDescent="0.25">
      <c r="B36" s="107" t="s">
        <v>155</v>
      </c>
      <c r="C36" s="21"/>
      <c r="D36" s="25"/>
      <c r="E36" s="25"/>
      <c r="F36" s="25"/>
      <c r="G36" s="23"/>
      <c r="H36" s="22"/>
      <c r="I36" s="21"/>
      <c r="J36" s="109" t="s">
        <v>156</v>
      </c>
      <c r="K36" s="21"/>
      <c r="L36" s="21"/>
      <c r="M36" s="21"/>
      <c r="N36" s="21"/>
      <c r="O36" s="23"/>
      <c r="P36" s="21"/>
      <c r="Q36" s="29"/>
      <c r="R36" s="21"/>
      <c r="S36" s="21"/>
      <c r="T36" s="21"/>
      <c r="U36" s="29"/>
      <c r="V36" s="21"/>
      <c r="W36" s="21"/>
      <c r="X36" s="121"/>
      <c r="Y36" s="21"/>
      <c r="Z36" s="21"/>
      <c r="AA36" s="119"/>
      <c r="AB36" s="21"/>
      <c r="AC36" s="21"/>
      <c r="AD36" s="21"/>
    </row>
    <row r="37" spans="2:30" ht="10.5" customHeight="1" x14ac:dyDescent="0.25">
      <c r="B37" s="107" t="s">
        <v>157</v>
      </c>
      <c r="C37" s="21"/>
      <c r="D37" s="25"/>
      <c r="E37" s="25"/>
      <c r="F37" s="25"/>
      <c r="G37" s="122" t="s">
        <v>202</v>
      </c>
      <c r="H37" s="122" t="s">
        <v>203</v>
      </c>
      <c r="I37" s="21"/>
      <c r="J37" s="109"/>
      <c r="K37" s="21"/>
      <c r="L37" s="21"/>
      <c r="M37" s="21"/>
      <c r="N37" s="21"/>
      <c r="O37" s="116" t="s">
        <v>202</v>
      </c>
      <c r="P37" s="21"/>
      <c r="Q37" s="126" t="s">
        <v>204</v>
      </c>
      <c r="R37" s="21"/>
      <c r="S37" s="21"/>
      <c r="T37" s="21"/>
      <c r="U37" s="110" t="s">
        <v>205</v>
      </c>
      <c r="V37" s="21"/>
      <c r="W37" s="21"/>
      <c r="X37" s="121"/>
      <c r="Y37" s="21"/>
      <c r="Z37" s="21"/>
      <c r="AA37" s="119"/>
      <c r="AB37" s="21"/>
      <c r="AC37" s="21"/>
      <c r="AD37" s="21"/>
    </row>
    <row r="38" spans="2:30" ht="10.5" customHeight="1" x14ac:dyDescent="0.25">
      <c r="B38" s="107" t="s">
        <v>157</v>
      </c>
      <c r="C38" s="21"/>
      <c r="D38" s="25"/>
      <c r="E38" s="25"/>
      <c r="F38" s="25"/>
      <c r="G38" s="123"/>
      <c r="H38" s="123"/>
      <c r="I38" s="21"/>
      <c r="J38" s="109"/>
      <c r="K38" s="21"/>
      <c r="L38" s="21"/>
      <c r="M38" s="21"/>
      <c r="N38" s="21"/>
      <c r="O38" s="117"/>
      <c r="P38" s="21"/>
      <c r="Q38" s="126"/>
      <c r="R38" s="21"/>
      <c r="S38" s="21"/>
      <c r="T38" s="21"/>
      <c r="U38" s="111"/>
      <c r="V38" s="21"/>
      <c r="W38" s="21"/>
      <c r="X38" s="121"/>
      <c r="Y38" s="21"/>
      <c r="Z38" s="21"/>
      <c r="AA38" s="119"/>
      <c r="AB38" s="21"/>
      <c r="AC38" s="21"/>
      <c r="AD38" s="21"/>
    </row>
    <row r="39" spans="2:30" ht="10.5" customHeight="1" x14ac:dyDescent="0.25">
      <c r="B39" s="107" t="s">
        <v>158</v>
      </c>
      <c r="C39" s="21"/>
      <c r="D39" s="25"/>
      <c r="E39" s="25"/>
      <c r="F39" s="25"/>
      <c r="G39" s="123"/>
      <c r="H39" s="123"/>
      <c r="I39" s="21"/>
      <c r="J39" s="109"/>
      <c r="K39" s="21"/>
      <c r="L39" s="21"/>
      <c r="M39" s="21"/>
      <c r="N39" s="21"/>
      <c r="O39" s="117"/>
      <c r="P39" s="21"/>
      <c r="Q39" s="126"/>
      <c r="R39" s="21"/>
      <c r="S39" s="21"/>
      <c r="T39" s="21"/>
      <c r="U39" s="111"/>
      <c r="V39" s="21"/>
      <c r="W39" s="21"/>
      <c r="X39" s="121"/>
      <c r="Y39" s="21"/>
      <c r="Z39" s="21"/>
      <c r="AA39" s="119"/>
      <c r="AB39" s="21"/>
      <c r="AC39" s="21"/>
      <c r="AD39" s="21"/>
    </row>
    <row r="40" spans="2:30" ht="10.5" customHeight="1" x14ac:dyDescent="0.25">
      <c r="B40" s="107" t="s">
        <v>158</v>
      </c>
      <c r="C40" s="21"/>
      <c r="D40" s="25"/>
      <c r="E40" s="25"/>
      <c r="F40" s="25"/>
      <c r="G40" s="123"/>
      <c r="H40" s="123"/>
      <c r="I40" s="21"/>
      <c r="J40" s="109"/>
      <c r="K40" s="21"/>
      <c r="L40" s="21"/>
      <c r="M40" s="21"/>
      <c r="N40" s="21"/>
      <c r="O40" s="117"/>
      <c r="P40" s="21"/>
      <c r="Q40" s="126"/>
      <c r="R40" s="21"/>
      <c r="S40" s="21"/>
      <c r="T40" s="21"/>
      <c r="U40" s="111"/>
      <c r="V40" s="21"/>
      <c r="W40" s="21"/>
      <c r="X40" s="121"/>
      <c r="Y40" s="21"/>
      <c r="Z40" s="21"/>
      <c r="AA40" s="119"/>
      <c r="AB40" s="21"/>
      <c r="AC40" s="21"/>
      <c r="AD40" s="21"/>
    </row>
    <row r="41" spans="2:30" ht="10.5" customHeight="1" x14ac:dyDescent="0.25">
      <c r="B41" s="107" t="s">
        <v>159</v>
      </c>
      <c r="C41" s="21"/>
      <c r="D41" s="25"/>
      <c r="E41" s="25"/>
      <c r="F41" s="25"/>
      <c r="G41" s="123"/>
      <c r="H41" s="123"/>
      <c r="I41" s="21"/>
      <c r="J41" s="109"/>
      <c r="K41" s="21"/>
      <c r="L41" s="21"/>
      <c r="M41" s="21"/>
      <c r="N41" s="21"/>
      <c r="O41" s="117"/>
      <c r="P41" s="21"/>
      <c r="Q41" s="126"/>
      <c r="R41" s="21"/>
      <c r="S41" s="21"/>
      <c r="T41" s="21"/>
      <c r="U41" s="111"/>
      <c r="V41" s="21"/>
      <c r="W41" s="21"/>
      <c r="X41" s="23"/>
      <c r="Y41" s="21"/>
      <c r="Z41" s="21"/>
      <c r="AA41" s="21"/>
      <c r="AB41" s="21"/>
      <c r="AC41" s="21"/>
      <c r="AD41" s="21"/>
    </row>
    <row r="42" spans="2:30" ht="10.5" customHeight="1" x14ac:dyDescent="0.25">
      <c r="B42" s="107" t="s">
        <v>159</v>
      </c>
      <c r="C42" s="21"/>
      <c r="D42" s="25"/>
      <c r="E42" s="25"/>
      <c r="F42" s="25"/>
      <c r="G42" s="123"/>
      <c r="H42" s="123"/>
      <c r="I42" s="21"/>
      <c r="J42" s="109"/>
      <c r="K42" s="21"/>
      <c r="L42" s="21"/>
      <c r="M42" s="21"/>
      <c r="N42" s="21"/>
      <c r="O42" s="117"/>
      <c r="P42" s="21"/>
      <c r="Q42" s="126"/>
      <c r="R42" s="113" t="s">
        <v>206</v>
      </c>
      <c r="S42" s="21"/>
      <c r="T42" s="21"/>
      <c r="U42" s="112"/>
      <c r="V42" s="21"/>
      <c r="W42" s="21"/>
      <c r="X42" s="120" t="s">
        <v>207</v>
      </c>
      <c r="Y42" s="21"/>
      <c r="Z42" s="113" t="s">
        <v>206</v>
      </c>
      <c r="AA42" s="21"/>
      <c r="AB42" s="21"/>
      <c r="AC42" s="21"/>
      <c r="AD42" s="21"/>
    </row>
    <row r="43" spans="2:30" ht="10.5" customHeight="1" x14ac:dyDescent="0.25">
      <c r="B43" s="107" t="s">
        <v>160</v>
      </c>
      <c r="C43" s="21"/>
      <c r="D43" s="25"/>
      <c r="E43" s="25"/>
      <c r="F43" s="25"/>
      <c r="G43" s="23"/>
      <c r="H43" s="22"/>
      <c r="I43" s="21"/>
      <c r="J43" s="109"/>
      <c r="K43" s="21"/>
      <c r="L43" s="21"/>
      <c r="M43" s="21"/>
      <c r="N43" s="21"/>
      <c r="O43" s="23"/>
      <c r="P43" s="21"/>
      <c r="Q43" s="29"/>
      <c r="R43" s="114"/>
      <c r="S43" s="21"/>
      <c r="T43" s="21"/>
      <c r="U43" s="29"/>
      <c r="V43" s="21"/>
      <c r="W43" s="21"/>
      <c r="X43" s="121"/>
      <c r="Y43" s="21"/>
      <c r="Z43" s="114"/>
      <c r="AA43" s="21"/>
      <c r="AB43" s="21"/>
      <c r="AC43" s="21"/>
      <c r="AD43" s="21"/>
    </row>
    <row r="44" spans="2:30" ht="10.5" customHeight="1" x14ac:dyDescent="0.25">
      <c r="B44" s="107" t="s">
        <v>160</v>
      </c>
      <c r="C44" s="21"/>
      <c r="D44" s="21"/>
      <c r="E44" s="21"/>
      <c r="F44" s="21"/>
      <c r="G44" s="21"/>
      <c r="H44" s="21"/>
      <c r="I44" s="21"/>
      <c r="J44" s="109"/>
      <c r="K44" s="21"/>
      <c r="L44" s="21"/>
      <c r="M44" s="21"/>
      <c r="N44" s="21"/>
      <c r="O44" s="21"/>
      <c r="P44" s="21"/>
      <c r="Q44" s="126" t="s">
        <v>208</v>
      </c>
      <c r="R44" s="114"/>
      <c r="S44" s="21"/>
      <c r="T44" s="21"/>
      <c r="U44" s="126" t="s">
        <v>208</v>
      </c>
      <c r="V44" s="21"/>
      <c r="W44" s="21"/>
      <c r="X44" s="121"/>
      <c r="Y44" s="21"/>
      <c r="Z44" s="114"/>
      <c r="AA44" s="21"/>
      <c r="AB44" s="21"/>
      <c r="AC44" s="21"/>
      <c r="AD44" s="21"/>
    </row>
    <row r="45" spans="2:30" ht="10.5" customHeight="1" x14ac:dyDescent="0.25">
      <c r="B45" s="107" t="s">
        <v>161</v>
      </c>
      <c r="C45" s="21"/>
      <c r="D45" s="21"/>
      <c r="E45" s="21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1"/>
      <c r="Q45" s="126"/>
      <c r="R45" s="114"/>
      <c r="S45" s="21"/>
      <c r="T45" s="21"/>
      <c r="U45" s="126"/>
      <c r="V45" s="21"/>
      <c r="W45" s="21"/>
      <c r="X45" s="121"/>
      <c r="Y45" s="21"/>
      <c r="Z45" s="114"/>
      <c r="AA45" s="21"/>
      <c r="AB45" s="21"/>
      <c r="AC45" s="21"/>
      <c r="AD45" s="21"/>
    </row>
    <row r="46" spans="2:30" ht="10.5" customHeight="1" x14ac:dyDescent="0.25">
      <c r="B46" s="107" t="s">
        <v>161</v>
      </c>
      <c r="C46" s="21"/>
      <c r="D46" s="25"/>
      <c r="E46" s="25"/>
      <c r="F46" s="21"/>
      <c r="G46" s="21"/>
      <c r="H46" s="21"/>
      <c r="I46" s="21"/>
      <c r="J46" s="113" t="s">
        <v>209</v>
      </c>
      <c r="K46" s="21"/>
      <c r="L46" s="21"/>
      <c r="M46" s="21"/>
      <c r="N46" s="113" t="s">
        <v>209</v>
      </c>
      <c r="O46" s="21"/>
      <c r="P46" s="21"/>
      <c r="Q46" s="126"/>
      <c r="R46" s="114"/>
      <c r="S46" s="21"/>
      <c r="T46" s="21"/>
      <c r="U46" s="126"/>
      <c r="V46" s="21"/>
      <c r="W46" s="21"/>
      <c r="X46" s="121"/>
      <c r="Y46" s="21"/>
      <c r="Z46" s="114"/>
      <c r="AA46" s="21"/>
      <c r="AB46" s="21"/>
      <c r="AC46" s="21"/>
      <c r="AD46" s="21"/>
    </row>
    <row r="47" spans="2:30" ht="10.5" customHeight="1" x14ac:dyDescent="0.25">
      <c r="B47" s="107" t="s">
        <v>162</v>
      </c>
      <c r="C47" s="21"/>
      <c r="D47" s="25"/>
      <c r="E47" s="25"/>
      <c r="F47" s="21"/>
      <c r="G47" s="21"/>
      <c r="H47" s="21"/>
      <c r="I47" s="21"/>
      <c r="J47" s="114"/>
      <c r="K47" s="21"/>
      <c r="L47" s="21"/>
      <c r="M47" s="21"/>
      <c r="N47" s="114"/>
      <c r="O47" s="21"/>
      <c r="P47" s="21"/>
      <c r="Q47" s="126"/>
      <c r="R47" s="115"/>
      <c r="S47" s="21"/>
      <c r="T47" s="21"/>
      <c r="U47" s="126"/>
      <c r="V47" s="21"/>
      <c r="W47" s="21"/>
      <c r="X47" s="121"/>
      <c r="Y47" s="21"/>
      <c r="Z47" s="115"/>
      <c r="AA47" s="21"/>
      <c r="AB47" s="21"/>
      <c r="AC47" s="21"/>
      <c r="AD47" s="21"/>
    </row>
    <row r="48" spans="2:30" ht="10.5" customHeight="1" x14ac:dyDescent="0.25">
      <c r="B48" s="107" t="s">
        <v>162</v>
      </c>
      <c r="C48" s="21"/>
      <c r="D48" s="25"/>
      <c r="E48" s="25"/>
      <c r="F48" s="21"/>
      <c r="G48" s="21"/>
      <c r="H48" s="21"/>
      <c r="I48" s="21"/>
      <c r="J48" s="114"/>
      <c r="K48" s="21"/>
      <c r="L48" s="21"/>
      <c r="M48" s="21"/>
      <c r="N48" s="114"/>
      <c r="O48" s="21"/>
      <c r="P48" s="21"/>
      <c r="Q48" s="126"/>
      <c r="R48" s="21"/>
      <c r="S48" s="21"/>
      <c r="T48" s="21"/>
      <c r="U48" s="126"/>
      <c r="V48" s="21"/>
      <c r="W48" s="21"/>
      <c r="X48" s="21"/>
      <c r="Y48" s="21"/>
      <c r="Z48" s="21"/>
      <c r="AA48" s="21"/>
      <c r="AB48" s="21"/>
      <c r="AC48" s="21"/>
      <c r="AD48" s="21"/>
    </row>
    <row r="49" spans="2:30" ht="10.5" customHeight="1" x14ac:dyDescent="0.25">
      <c r="B49" s="107" t="s">
        <v>163</v>
      </c>
      <c r="C49" s="21"/>
      <c r="D49" s="25"/>
      <c r="E49" s="25"/>
      <c r="F49" s="21"/>
      <c r="G49" s="21"/>
      <c r="H49" s="21"/>
      <c r="I49" s="21"/>
      <c r="J49" s="114"/>
      <c r="K49" s="21"/>
      <c r="L49" s="21"/>
      <c r="M49" s="21"/>
      <c r="N49" s="114"/>
      <c r="O49" s="21"/>
      <c r="P49" s="21"/>
      <c r="Q49" s="126"/>
      <c r="R49" s="21"/>
      <c r="S49" s="21"/>
      <c r="T49" s="21"/>
      <c r="U49" s="126"/>
      <c r="V49" s="21"/>
      <c r="W49" s="21"/>
      <c r="X49" s="21"/>
      <c r="Y49" s="21"/>
      <c r="Z49" s="21"/>
      <c r="AA49" s="21"/>
      <c r="AB49" s="21"/>
      <c r="AC49" s="21"/>
      <c r="AD49" s="21"/>
    </row>
    <row r="50" spans="2:30" ht="10.5" customHeight="1" x14ac:dyDescent="0.25">
      <c r="B50" s="107" t="s">
        <v>163</v>
      </c>
      <c r="C50" s="21"/>
      <c r="D50" s="25"/>
      <c r="E50" s="25"/>
      <c r="F50" s="21"/>
      <c r="G50" s="21"/>
      <c r="H50" s="21"/>
      <c r="I50" s="21"/>
      <c r="J50" s="114"/>
      <c r="K50" s="21"/>
      <c r="L50" s="21"/>
      <c r="M50" s="21"/>
      <c r="N50" s="114"/>
      <c r="O50" s="21"/>
      <c r="P50" s="21"/>
      <c r="Q50" s="29"/>
      <c r="R50" s="21"/>
      <c r="S50" s="21"/>
      <c r="T50" s="21"/>
      <c r="U50" s="29"/>
      <c r="V50" s="21"/>
      <c r="W50" s="21"/>
      <c r="X50" s="21"/>
      <c r="Y50" s="21"/>
      <c r="Z50" s="21"/>
      <c r="AA50" s="21"/>
      <c r="AB50" s="21"/>
      <c r="AC50" s="21"/>
      <c r="AD50" s="21"/>
    </row>
    <row r="51" spans="2:30" ht="10.5" customHeight="1" x14ac:dyDescent="0.25">
      <c r="B51" s="107" t="s">
        <v>164</v>
      </c>
      <c r="C51" s="21"/>
      <c r="D51" s="25"/>
      <c r="E51" s="25"/>
      <c r="F51" s="21"/>
      <c r="G51" s="21"/>
      <c r="H51" s="21"/>
      <c r="I51" s="21"/>
      <c r="J51" s="115"/>
      <c r="K51" s="21"/>
      <c r="L51" s="21"/>
      <c r="M51" s="21"/>
      <c r="N51" s="115"/>
      <c r="O51" s="21"/>
      <c r="P51" s="21"/>
      <c r="Q51" s="29"/>
      <c r="R51" s="21"/>
      <c r="S51" s="21"/>
      <c r="T51" s="21"/>
      <c r="U51" s="29"/>
      <c r="V51" s="21"/>
      <c r="W51" s="21"/>
      <c r="X51" s="21"/>
      <c r="Y51" s="21"/>
      <c r="Z51" s="21"/>
      <c r="AA51" s="21"/>
      <c r="AB51" s="21"/>
      <c r="AC51" s="21"/>
      <c r="AD51" s="21"/>
    </row>
    <row r="52" spans="2:30" ht="10.5" customHeight="1" x14ac:dyDescent="0.25">
      <c r="B52" s="107" t="s">
        <v>164</v>
      </c>
      <c r="C52" s="21"/>
      <c r="D52" s="25"/>
      <c r="E52" s="25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9"/>
      <c r="R52" s="21"/>
      <c r="S52" s="21"/>
      <c r="T52" s="21"/>
      <c r="U52" s="29"/>
      <c r="V52" s="21"/>
      <c r="W52" s="21"/>
      <c r="X52" s="21"/>
      <c r="Y52" s="21"/>
      <c r="Z52" s="21"/>
      <c r="AA52" s="21"/>
      <c r="AB52" s="21"/>
      <c r="AC52" s="21"/>
      <c r="AD52" s="21"/>
    </row>
    <row r="53" spans="2:30" ht="10.5" customHeight="1" x14ac:dyDescent="0.25">
      <c r="B53" s="107" t="s">
        <v>165</v>
      </c>
      <c r="C53" s="21"/>
      <c r="D53" s="25"/>
      <c r="E53" s="25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9"/>
      <c r="R53" s="21"/>
      <c r="S53" s="21"/>
      <c r="T53" s="21"/>
      <c r="U53" s="29"/>
      <c r="V53" s="21"/>
      <c r="W53" s="21"/>
      <c r="X53" s="21"/>
      <c r="Y53" s="21"/>
      <c r="Z53" s="21"/>
      <c r="AA53" s="21"/>
      <c r="AB53" s="21"/>
      <c r="AC53" s="21"/>
      <c r="AD53" s="21"/>
    </row>
    <row r="54" spans="2:30" ht="10.5" customHeight="1" x14ac:dyDescent="0.25">
      <c r="B54" s="107" t="s">
        <v>165</v>
      </c>
      <c r="C54" s="21"/>
      <c r="D54" s="25"/>
      <c r="E54" s="25"/>
      <c r="F54" s="21"/>
      <c r="G54" s="21"/>
      <c r="H54" s="21"/>
      <c r="I54" s="21"/>
      <c r="J54" s="21"/>
      <c r="K54" s="21"/>
      <c r="L54" s="21"/>
      <c r="M54" s="21"/>
      <c r="N54" s="113" t="s">
        <v>210</v>
      </c>
      <c r="O54" s="21"/>
      <c r="P54" s="21"/>
      <c r="Q54" s="29"/>
      <c r="R54" s="113" t="s">
        <v>210</v>
      </c>
      <c r="S54" s="21"/>
      <c r="T54" s="21"/>
      <c r="U54" s="29"/>
      <c r="V54" s="21"/>
      <c r="W54" s="21"/>
      <c r="X54" s="21"/>
      <c r="Y54" s="21"/>
      <c r="Z54" s="21"/>
      <c r="AA54" s="21"/>
      <c r="AB54" s="21"/>
      <c r="AC54" s="21"/>
      <c r="AD54" s="21"/>
    </row>
    <row r="55" spans="2:30" ht="10.5" customHeight="1" x14ac:dyDescent="0.25">
      <c r="B55" s="107" t="s">
        <v>166</v>
      </c>
      <c r="C55" s="21"/>
      <c r="D55" s="21"/>
      <c r="E55" s="21"/>
      <c r="F55" s="21"/>
      <c r="G55" s="21"/>
      <c r="H55" s="21"/>
      <c r="I55" s="21"/>
      <c r="J55" s="31"/>
      <c r="K55" s="21"/>
      <c r="L55" s="21"/>
      <c r="M55" s="21"/>
      <c r="N55" s="114"/>
      <c r="O55" s="21"/>
      <c r="P55" s="21"/>
      <c r="Q55" s="29"/>
      <c r="R55" s="114"/>
      <c r="S55" s="21"/>
      <c r="T55" s="21"/>
      <c r="U55" s="29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 x14ac:dyDescent="0.25">
      <c r="B56" s="107" t="s">
        <v>166</v>
      </c>
      <c r="C56" s="116" t="s">
        <v>211</v>
      </c>
      <c r="D56" s="21"/>
      <c r="E56" s="21"/>
      <c r="F56" s="113" t="s">
        <v>212</v>
      </c>
      <c r="G56" s="21"/>
      <c r="H56" s="21"/>
      <c r="I56" s="21"/>
      <c r="J56" s="113" t="s">
        <v>212</v>
      </c>
      <c r="K56" s="21"/>
      <c r="L56" s="120" t="s">
        <v>213</v>
      </c>
      <c r="M56" s="21"/>
      <c r="N56" s="114"/>
      <c r="O56" s="116" t="s">
        <v>214</v>
      </c>
      <c r="P56" s="21"/>
      <c r="Q56" s="29"/>
      <c r="R56" s="114"/>
      <c r="S56" s="21"/>
      <c r="T56" s="120" t="s">
        <v>215</v>
      </c>
      <c r="U56" s="110" t="s">
        <v>216</v>
      </c>
      <c r="V56" s="106" t="s">
        <v>167</v>
      </c>
      <c r="W56" s="116" t="s">
        <v>217</v>
      </c>
      <c r="X56" s="21"/>
      <c r="Y56" s="21"/>
      <c r="Z56" s="21"/>
      <c r="AA56" s="21"/>
      <c r="AB56" s="21"/>
      <c r="AC56" s="21"/>
      <c r="AD56" s="21"/>
    </row>
    <row r="57" spans="2:30" ht="10.5" customHeight="1" x14ac:dyDescent="0.25">
      <c r="B57" s="107" t="s">
        <v>168</v>
      </c>
      <c r="C57" s="117"/>
      <c r="D57" s="21"/>
      <c r="E57" s="21"/>
      <c r="F57" s="114"/>
      <c r="G57" s="21"/>
      <c r="H57" s="21"/>
      <c r="I57" s="21"/>
      <c r="J57" s="114"/>
      <c r="K57" s="21"/>
      <c r="L57" s="121"/>
      <c r="M57" s="21"/>
      <c r="N57" s="114"/>
      <c r="O57" s="117"/>
      <c r="P57" s="21"/>
      <c r="Q57" s="29"/>
      <c r="R57" s="114"/>
      <c r="S57" s="21"/>
      <c r="T57" s="121"/>
      <c r="U57" s="111"/>
      <c r="V57" s="106"/>
      <c r="W57" s="117"/>
      <c r="X57" s="21"/>
      <c r="Y57" s="21"/>
      <c r="Z57" s="21"/>
      <c r="AA57" s="21"/>
      <c r="AB57" s="21"/>
      <c r="AC57" s="21"/>
      <c r="AD57" s="21"/>
    </row>
    <row r="58" spans="2:30" ht="10.5" customHeight="1" x14ac:dyDescent="0.25">
      <c r="B58" s="107" t="s">
        <v>168</v>
      </c>
      <c r="C58" s="117"/>
      <c r="D58" s="21"/>
      <c r="E58" s="21"/>
      <c r="F58" s="114"/>
      <c r="G58" s="21"/>
      <c r="H58" s="21"/>
      <c r="I58" s="21"/>
      <c r="J58" s="114"/>
      <c r="K58" s="21"/>
      <c r="L58" s="121"/>
      <c r="M58" s="21"/>
      <c r="N58" s="114"/>
      <c r="O58" s="117"/>
      <c r="P58" s="21"/>
      <c r="Q58" s="29"/>
      <c r="R58" s="114"/>
      <c r="S58" s="21"/>
      <c r="T58" s="121"/>
      <c r="U58" s="111"/>
      <c r="V58" s="106"/>
      <c r="W58" s="117"/>
      <c r="X58" s="21"/>
      <c r="Y58" s="21"/>
      <c r="Z58" s="21"/>
      <c r="AA58" s="21"/>
      <c r="AB58" s="21"/>
      <c r="AC58" s="21"/>
      <c r="AD58" s="21"/>
    </row>
    <row r="59" spans="2:30" ht="10.5" customHeight="1" x14ac:dyDescent="0.25">
      <c r="B59" s="107" t="s">
        <v>169</v>
      </c>
      <c r="C59" s="117"/>
      <c r="D59" s="21"/>
      <c r="E59" s="21"/>
      <c r="F59" s="114"/>
      <c r="G59" s="21"/>
      <c r="H59" s="21"/>
      <c r="I59" s="21"/>
      <c r="J59" s="114"/>
      <c r="K59" s="21"/>
      <c r="L59" s="121"/>
      <c r="M59" s="21"/>
      <c r="N59" s="115"/>
      <c r="O59" s="117"/>
      <c r="P59" s="21"/>
      <c r="Q59" s="29"/>
      <c r="R59" s="115"/>
      <c r="S59" s="21"/>
      <c r="T59" s="121"/>
      <c r="U59" s="111"/>
      <c r="V59" s="106"/>
      <c r="W59" s="117"/>
      <c r="X59" s="21"/>
      <c r="Y59" s="21"/>
      <c r="Z59" s="21"/>
      <c r="AA59" s="21"/>
      <c r="AB59" s="21"/>
      <c r="AC59" s="21"/>
      <c r="AD59" s="21"/>
    </row>
    <row r="60" spans="2:30" ht="10.5" customHeight="1" x14ac:dyDescent="0.25">
      <c r="B60" s="107" t="s">
        <v>169</v>
      </c>
      <c r="C60" s="117"/>
      <c r="D60" s="21"/>
      <c r="E60" s="21"/>
      <c r="F60" s="114"/>
      <c r="G60" s="21"/>
      <c r="H60" s="21"/>
      <c r="I60" s="21"/>
      <c r="J60" s="114"/>
      <c r="K60" s="21"/>
      <c r="L60" s="121"/>
      <c r="M60" s="21"/>
      <c r="N60" s="21"/>
      <c r="O60" s="117"/>
      <c r="P60" s="21"/>
      <c r="Q60" s="29"/>
      <c r="R60" s="21"/>
      <c r="S60" s="21"/>
      <c r="T60" s="121"/>
      <c r="U60" s="111"/>
      <c r="V60" s="106"/>
      <c r="W60" s="117"/>
      <c r="X60" s="21"/>
      <c r="Y60" s="21"/>
      <c r="Z60" s="21"/>
      <c r="AA60" s="21"/>
      <c r="AB60" s="21"/>
      <c r="AC60" s="21"/>
      <c r="AD60" s="21"/>
    </row>
    <row r="61" spans="2:30" ht="10.5" customHeight="1" x14ac:dyDescent="0.25">
      <c r="B61" s="107" t="s">
        <v>170</v>
      </c>
      <c r="C61" s="117"/>
      <c r="D61" s="21"/>
      <c r="E61" s="21"/>
      <c r="F61" s="115"/>
      <c r="G61" s="21"/>
      <c r="H61" s="21"/>
      <c r="I61" s="21"/>
      <c r="J61" s="115"/>
      <c r="K61" s="21"/>
      <c r="L61" s="121"/>
      <c r="M61" s="21"/>
      <c r="N61" s="21"/>
      <c r="O61" s="117"/>
      <c r="P61" s="21"/>
      <c r="Q61" s="29"/>
      <c r="R61" s="21"/>
      <c r="S61" s="21"/>
      <c r="T61" s="121"/>
      <c r="U61" s="112"/>
      <c r="V61" s="106"/>
      <c r="W61" s="117"/>
      <c r="X61" s="21"/>
      <c r="Y61" s="21"/>
      <c r="Z61" s="21"/>
      <c r="AA61" s="21"/>
      <c r="AB61" s="21"/>
      <c r="AC61" s="21"/>
      <c r="AD61" s="21"/>
    </row>
    <row r="62" spans="2:30" ht="10.5" customHeight="1" x14ac:dyDescent="0.25">
      <c r="B62" s="107" t="s">
        <v>170</v>
      </c>
      <c r="C62" s="21"/>
      <c r="D62" s="21"/>
      <c r="E62" s="21"/>
      <c r="F62" s="113" t="s">
        <v>218</v>
      </c>
      <c r="G62" s="21"/>
      <c r="H62" s="21"/>
      <c r="I62" s="21"/>
      <c r="J62" s="113" t="s">
        <v>219</v>
      </c>
      <c r="K62" s="21"/>
      <c r="L62" s="21"/>
      <c r="M62" s="21"/>
      <c r="N62" s="113" t="s">
        <v>218</v>
      </c>
      <c r="O62" s="21"/>
      <c r="P62" s="21"/>
      <c r="Q62" s="29"/>
      <c r="R62" s="113" t="s">
        <v>219</v>
      </c>
      <c r="S62" s="21"/>
      <c r="T62" s="23"/>
      <c r="U62" s="29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 x14ac:dyDescent="0.25">
      <c r="B63" s="107" t="s">
        <v>171</v>
      </c>
      <c r="C63" s="21"/>
      <c r="D63" s="21"/>
      <c r="E63" s="21"/>
      <c r="F63" s="114"/>
      <c r="G63" s="21"/>
      <c r="H63" s="21"/>
      <c r="I63" s="21"/>
      <c r="J63" s="114"/>
      <c r="K63" s="21"/>
      <c r="L63" s="21"/>
      <c r="M63" s="21"/>
      <c r="N63" s="114"/>
      <c r="O63" s="21"/>
      <c r="P63" s="21"/>
      <c r="Q63" s="29"/>
      <c r="R63" s="114"/>
      <c r="S63" s="21"/>
      <c r="T63" s="120" t="s">
        <v>220</v>
      </c>
      <c r="U63" s="29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 x14ac:dyDescent="0.25">
      <c r="B64" s="107" t="s">
        <v>171</v>
      </c>
      <c r="C64" s="21"/>
      <c r="D64" s="21"/>
      <c r="E64" s="21"/>
      <c r="F64" s="114"/>
      <c r="G64" s="21"/>
      <c r="H64" s="21"/>
      <c r="I64" s="21"/>
      <c r="J64" s="114"/>
      <c r="K64" s="21"/>
      <c r="L64" s="21"/>
      <c r="M64" s="21"/>
      <c r="N64" s="114"/>
      <c r="O64" s="21"/>
      <c r="P64" s="21"/>
      <c r="Q64" s="29"/>
      <c r="R64" s="114"/>
      <c r="S64" s="21"/>
      <c r="T64" s="121"/>
      <c r="U64" s="29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 x14ac:dyDescent="0.25">
      <c r="B65" s="107" t="s">
        <v>172</v>
      </c>
      <c r="C65" s="21"/>
      <c r="D65" s="21"/>
      <c r="E65" s="21"/>
      <c r="F65" s="114"/>
      <c r="G65" s="21"/>
      <c r="H65" s="21"/>
      <c r="I65" s="21"/>
      <c r="J65" s="114"/>
      <c r="K65" s="21"/>
      <c r="L65" s="21"/>
      <c r="M65" s="21"/>
      <c r="N65" s="114"/>
      <c r="O65" s="21"/>
      <c r="P65" s="21"/>
      <c r="Q65" s="29"/>
      <c r="R65" s="114"/>
      <c r="S65" s="21"/>
      <c r="T65" s="121"/>
      <c r="U65" s="29"/>
      <c r="V65" s="29"/>
      <c r="W65" s="21"/>
      <c r="X65" s="24"/>
      <c r="Y65" s="21"/>
      <c r="Z65" s="21"/>
      <c r="AA65" s="21"/>
      <c r="AB65" s="21"/>
      <c r="AC65" s="21"/>
      <c r="AD65" s="21"/>
    </row>
    <row r="66" spans="2:30" ht="10.5" customHeight="1" x14ac:dyDescent="0.25">
      <c r="B66" s="107" t="s">
        <v>172</v>
      </c>
      <c r="C66" s="21"/>
      <c r="D66" s="21"/>
      <c r="E66" s="21"/>
      <c r="F66" s="114"/>
      <c r="G66" s="21"/>
      <c r="H66" s="21"/>
      <c r="I66" s="21"/>
      <c r="J66" s="114"/>
      <c r="K66" s="21"/>
      <c r="L66" s="21"/>
      <c r="M66" s="21"/>
      <c r="N66" s="114"/>
      <c r="O66" s="21"/>
      <c r="P66" s="21"/>
      <c r="Q66" s="29"/>
      <c r="R66" s="114"/>
      <c r="S66" s="21"/>
      <c r="T66" s="121"/>
      <c r="U66" s="29"/>
      <c r="V66" s="29"/>
      <c r="W66" s="21"/>
      <c r="X66" s="120" t="s">
        <v>221</v>
      </c>
      <c r="Y66" s="110" t="s">
        <v>222</v>
      </c>
      <c r="Z66" s="21"/>
      <c r="AA66" s="21"/>
      <c r="AB66" s="21"/>
      <c r="AC66" s="21"/>
      <c r="AD66" s="21"/>
    </row>
    <row r="67" spans="2:30" ht="10.5" customHeight="1" x14ac:dyDescent="0.25">
      <c r="B67" s="107" t="s">
        <v>173</v>
      </c>
      <c r="C67" s="21"/>
      <c r="D67" s="21"/>
      <c r="E67" s="21"/>
      <c r="F67" s="115"/>
      <c r="G67" s="21"/>
      <c r="H67" s="21"/>
      <c r="I67" s="21"/>
      <c r="J67" s="115"/>
      <c r="K67" s="21"/>
      <c r="L67" s="21"/>
      <c r="M67" s="21"/>
      <c r="N67" s="115"/>
      <c r="O67" s="21"/>
      <c r="P67" s="21"/>
      <c r="Q67" s="29"/>
      <c r="R67" s="115"/>
      <c r="S67" s="21"/>
      <c r="T67" s="121"/>
      <c r="U67" s="29"/>
      <c r="V67" s="29"/>
      <c r="W67" s="21"/>
      <c r="X67" s="121"/>
      <c r="Y67" s="111"/>
      <c r="Z67" s="21"/>
      <c r="AA67" s="21"/>
      <c r="AB67" s="21"/>
      <c r="AC67" s="21"/>
      <c r="AD67" s="21"/>
    </row>
    <row r="68" spans="2:30" ht="10.5" customHeight="1" x14ac:dyDescent="0.25">
      <c r="B68" s="107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9"/>
      <c r="R68" s="29"/>
      <c r="S68" s="21"/>
      <c r="T68" s="121"/>
      <c r="U68" s="29"/>
      <c r="V68" s="29"/>
      <c r="W68" s="21"/>
      <c r="X68" s="121"/>
      <c r="Y68" s="111"/>
      <c r="Z68" s="21"/>
      <c r="AA68" s="21"/>
      <c r="AB68" s="21"/>
      <c r="AC68" s="21"/>
      <c r="AD68" s="21"/>
    </row>
    <row r="69" spans="2:30" ht="10.5" customHeight="1" x14ac:dyDescent="0.25">
      <c r="B69" s="107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9"/>
      <c r="R69" s="29"/>
      <c r="S69" s="21"/>
      <c r="T69" s="23"/>
      <c r="U69" s="29"/>
      <c r="V69" s="29"/>
      <c r="W69" s="21"/>
      <c r="X69" s="121"/>
      <c r="Y69" s="111"/>
      <c r="Z69" s="21"/>
      <c r="AA69" s="21"/>
      <c r="AB69" s="21"/>
      <c r="AC69" s="21"/>
      <c r="AD69" s="21"/>
    </row>
    <row r="70" spans="2:30" ht="10.5" customHeight="1" x14ac:dyDescent="0.25">
      <c r="B70" s="107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9"/>
      <c r="R70" s="29"/>
      <c r="S70" s="21"/>
      <c r="T70" s="21"/>
      <c r="U70" s="29"/>
      <c r="V70" s="29"/>
      <c r="W70" s="21"/>
      <c r="X70" s="121"/>
      <c r="Y70" s="111"/>
      <c r="Z70" s="21"/>
      <c r="AA70" s="21"/>
      <c r="AB70" s="21"/>
      <c r="AC70" s="21"/>
      <c r="AD70" s="21"/>
    </row>
    <row r="71" spans="2:30" ht="10.5" customHeight="1" x14ac:dyDescent="0.25">
      <c r="B71" s="10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121"/>
      <c r="Y71" s="112"/>
      <c r="Z71" s="24"/>
      <c r="AA71" s="24"/>
      <c r="AB71" s="24"/>
      <c r="AC71" s="24"/>
      <c r="AD71" s="24"/>
    </row>
  </sheetData>
  <mergeCells count="128">
    <mergeCell ref="B1:H1"/>
    <mergeCell ref="B2:H2"/>
    <mergeCell ref="B10:B11"/>
    <mergeCell ref="B12:B13"/>
    <mergeCell ref="B14:B15"/>
    <mergeCell ref="B16:B17"/>
    <mergeCell ref="H16:H21"/>
    <mergeCell ref="C4:F4"/>
    <mergeCell ref="C8:F8"/>
    <mergeCell ref="G4:J4"/>
    <mergeCell ref="G16:G21"/>
    <mergeCell ref="C5:F5"/>
    <mergeCell ref="C6:F6"/>
    <mergeCell ref="C7:F7"/>
    <mergeCell ref="G6:J6"/>
    <mergeCell ref="G7:J7"/>
    <mergeCell ref="B32:B33"/>
    <mergeCell ref="B48:B49"/>
    <mergeCell ref="B50:B51"/>
    <mergeCell ref="B52:B53"/>
    <mergeCell ref="U23:U28"/>
    <mergeCell ref="B18:B19"/>
    <mergeCell ref="B20:B21"/>
    <mergeCell ref="B22:B23"/>
    <mergeCell ref="H23:H28"/>
    <mergeCell ref="L23:L28"/>
    <mergeCell ref="P23:P28"/>
    <mergeCell ref="B24:B25"/>
    <mergeCell ref="B26:B27"/>
    <mergeCell ref="B28:B29"/>
    <mergeCell ref="Q16:Q21"/>
    <mergeCell ref="B54:B55"/>
    <mergeCell ref="B56:B57"/>
    <mergeCell ref="L56:L61"/>
    <mergeCell ref="B34:B35"/>
    <mergeCell ref="X35:X40"/>
    <mergeCell ref="B36:B37"/>
    <mergeCell ref="H37:H42"/>
    <mergeCell ref="B38:B39"/>
    <mergeCell ref="B40:B41"/>
    <mergeCell ref="B42:B43"/>
    <mergeCell ref="X42:X47"/>
    <mergeCell ref="B44:B45"/>
    <mergeCell ref="B46:B47"/>
    <mergeCell ref="C29:C34"/>
    <mergeCell ref="G37:G42"/>
    <mergeCell ref="Q30:Q35"/>
    <mergeCell ref="Q37:Q42"/>
    <mergeCell ref="Q44:Q49"/>
    <mergeCell ref="U30:U35"/>
    <mergeCell ref="U37:U42"/>
    <mergeCell ref="U44:U49"/>
    <mergeCell ref="X28:X33"/>
    <mergeCell ref="B30:B31"/>
    <mergeCell ref="H30:H35"/>
    <mergeCell ref="B68:B69"/>
    <mergeCell ref="B70:B71"/>
    <mergeCell ref="C56:C61"/>
    <mergeCell ref="T56:T61"/>
    <mergeCell ref="B58:B59"/>
    <mergeCell ref="B60:B61"/>
    <mergeCell ref="B62:B63"/>
    <mergeCell ref="T63:T68"/>
    <mergeCell ref="B64:B65"/>
    <mergeCell ref="B66:B67"/>
    <mergeCell ref="AA4:AD4"/>
    <mergeCell ref="G8:J8"/>
    <mergeCell ref="R30:R35"/>
    <mergeCell ref="K8:N8"/>
    <mergeCell ref="X66:X71"/>
    <mergeCell ref="T23:T28"/>
    <mergeCell ref="L16:L21"/>
    <mergeCell ref="P16:P21"/>
    <mergeCell ref="T16:T21"/>
    <mergeCell ref="W56:W61"/>
    <mergeCell ref="O56:O61"/>
    <mergeCell ref="AA21:AA26"/>
    <mergeCell ref="U56:U61"/>
    <mergeCell ref="L30:L35"/>
    <mergeCell ref="P30:P35"/>
    <mergeCell ref="K4:N4"/>
    <mergeCell ref="O8:R8"/>
    <mergeCell ref="O4:R4"/>
    <mergeCell ref="S8:V8"/>
    <mergeCell ref="S4:V4"/>
    <mergeCell ref="W4:Z4"/>
    <mergeCell ref="W8:Z8"/>
    <mergeCell ref="K5:N5"/>
    <mergeCell ref="G5:J5"/>
    <mergeCell ref="S7:V7"/>
    <mergeCell ref="W7:Z7"/>
    <mergeCell ref="AA8:AD8"/>
    <mergeCell ref="AA7:AD7"/>
    <mergeCell ref="K7:N7"/>
    <mergeCell ref="O5:R5"/>
    <mergeCell ref="S5:V5"/>
    <mergeCell ref="W5:Z5"/>
    <mergeCell ref="AA5:AD5"/>
    <mergeCell ref="O6:R6"/>
    <mergeCell ref="S6:V6"/>
    <mergeCell ref="W6:Z6"/>
    <mergeCell ref="AA6:AD6"/>
    <mergeCell ref="O7:R7"/>
    <mergeCell ref="K6:N6"/>
    <mergeCell ref="Y66:Y71"/>
    <mergeCell ref="AC14:AC19"/>
    <mergeCell ref="AC21:AC26"/>
    <mergeCell ref="AC28:AC33"/>
    <mergeCell ref="F56:F61"/>
    <mergeCell ref="F62:F67"/>
    <mergeCell ref="J36:J44"/>
    <mergeCell ref="J46:J51"/>
    <mergeCell ref="J56:J61"/>
    <mergeCell ref="J62:J67"/>
    <mergeCell ref="N46:N51"/>
    <mergeCell ref="N54:N59"/>
    <mergeCell ref="N62:N67"/>
    <mergeCell ref="R42:R47"/>
    <mergeCell ref="R54:R59"/>
    <mergeCell ref="R62:R67"/>
    <mergeCell ref="V18:V23"/>
    <mergeCell ref="V56:V61"/>
    <mergeCell ref="N18:N23"/>
    <mergeCell ref="Z42:Z47"/>
    <mergeCell ref="O16:O21"/>
    <mergeCell ref="O37:O42"/>
    <mergeCell ref="AA28:AA33"/>
    <mergeCell ref="AA35:AA40"/>
  </mergeCells>
  <pageMargins left="0.25" right="0.25" top="0.75" bottom="0.75" header="0.3" footer="0.3"/>
  <pageSetup paperSize="9" scale="42" fitToHeight="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Y71"/>
  <sheetViews>
    <sheetView showGridLines="0" topLeftCell="B4" zoomScale="55" zoomScaleNormal="55" workbookViewId="0">
      <pane xSplit="1" ySplit="5" topLeftCell="E21" activePane="bottomRight" state="frozen"/>
      <selection pane="topRight" activeCell="C4" sqref="C4"/>
      <selection pane="bottomLeft" activeCell="B9" sqref="B9"/>
      <selection pane="bottomRight" activeCell="AA46" sqref="AA46"/>
    </sheetView>
  </sheetViews>
  <sheetFormatPr baseColWidth="10" defaultColWidth="11.42578125" defaultRowHeight="15" x14ac:dyDescent="0.25"/>
  <cols>
    <col min="1" max="1" width="6.85546875" customWidth="1"/>
    <col min="3" max="4" width="0" hidden="1" customWidth="1"/>
    <col min="7" max="7" width="0" hidden="1" customWidth="1"/>
    <col min="14" max="14" width="0" hidden="1" customWidth="1"/>
    <col min="16" max="16" width="0" hidden="1" customWidth="1"/>
    <col min="24" max="24" width="0" hidden="1" customWidth="1"/>
  </cols>
  <sheetData>
    <row r="1" spans="2:25" ht="26.25" x14ac:dyDescent="0.25">
      <c r="B1" s="97" t="s">
        <v>223</v>
      </c>
      <c r="C1" s="98"/>
      <c r="D1" s="98"/>
      <c r="E1" s="98"/>
      <c r="F1" s="98"/>
      <c r="G1" s="99"/>
      <c r="H1" s="27"/>
      <c r="I1" s="27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2:25" x14ac:dyDescent="0.25">
      <c r="B2" s="100" t="s">
        <v>120</v>
      </c>
      <c r="C2" s="101"/>
      <c r="D2" s="101"/>
      <c r="E2" s="101"/>
      <c r="F2" s="101"/>
      <c r="G2" s="102"/>
      <c r="H2" s="28"/>
      <c r="I2" s="28"/>
      <c r="J2" s="13"/>
      <c r="K2" s="13"/>
      <c r="L2" s="13"/>
      <c r="M2" s="13"/>
      <c r="N2" s="13"/>
      <c r="O2" s="13"/>
      <c r="P2" s="13"/>
      <c r="Q2" s="13"/>
      <c r="R2" s="13"/>
      <c r="S2" s="14" t="s">
        <v>121</v>
      </c>
      <c r="T2" s="26"/>
      <c r="U2" s="26"/>
      <c r="V2" s="15">
        <v>46146</v>
      </c>
      <c r="W2" s="15"/>
      <c r="X2" s="15"/>
    </row>
    <row r="3" spans="2:25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2:25" x14ac:dyDescent="0.25">
      <c r="B4" s="20" t="s">
        <v>224</v>
      </c>
      <c r="C4" s="103">
        <v>46258</v>
      </c>
      <c r="D4" s="104"/>
      <c r="E4" s="104"/>
      <c r="F4" s="105"/>
      <c r="G4" s="103">
        <v>46259</v>
      </c>
      <c r="H4" s="104"/>
      <c r="I4" s="105"/>
      <c r="J4" s="103">
        <v>46260</v>
      </c>
      <c r="K4" s="104"/>
      <c r="L4" s="105"/>
      <c r="M4" s="103">
        <v>46261</v>
      </c>
      <c r="N4" s="104"/>
      <c r="O4" s="105"/>
      <c r="P4" s="127">
        <v>46262</v>
      </c>
      <c r="Q4" s="128"/>
      <c r="R4" s="129"/>
      <c r="S4" s="103">
        <v>46263</v>
      </c>
      <c r="T4" s="104"/>
      <c r="U4" s="105"/>
      <c r="V4" s="127">
        <v>46264</v>
      </c>
      <c r="W4" s="128"/>
      <c r="X4" s="129"/>
      <c r="Y4" s="82" t="s">
        <v>123</v>
      </c>
    </row>
    <row r="5" spans="2:25" hidden="1" x14ac:dyDescent="0.25">
      <c r="B5" s="20" t="s">
        <v>225</v>
      </c>
      <c r="C5" s="103">
        <v>46286</v>
      </c>
      <c r="D5" s="104"/>
      <c r="E5" s="104"/>
      <c r="F5" s="105"/>
      <c r="G5" s="103">
        <v>46287</v>
      </c>
      <c r="H5" s="104"/>
      <c r="I5" s="105"/>
      <c r="J5" s="103">
        <v>46288</v>
      </c>
      <c r="K5" s="104"/>
      <c r="L5" s="105"/>
      <c r="M5" s="103">
        <v>46289</v>
      </c>
      <c r="N5" s="104"/>
      <c r="O5" s="105"/>
      <c r="P5" s="103">
        <v>46290</v>
      </c>
      <c r="Q5" s="104"/>
      <c r="R5" s="105"/>
      <c r="S5" s="103">
        <v>46291</v>
      </c>
      <c r="T5" s="104"/>
      <c r="U5" s="105"/>
      <c r="V5" s="103">
        <v>46292</v>
      </c>
      <c r="W5" s="104"/>
      <c r="X5" s="105"/>
      <c r="Y5" s="83" t="s">
        <v>125</v>
      </c>
    </row>
    <row r="6" spans="2:25" hidden="1" x14ac:dyDescent="0.25">
      <c r="B6" s="20" t="s">
        <v>226</v>
      </c>
      <c r="C6" s="103">
        <v>46314</v>
      </c>
      <c r="D6" s="104"/>
      <c r="E6" s="104"/>
      <c r="F6" s="105"/>
      <c r="G6" s="103">
        <v>46315</v>
      </c>
      <c r="H6" s="104"/>
      <c r="I6" s="105"/>
      <c r="J6" s="103">
        <v>46316</v>
      </c>
      <c r="K6" s="104"/>
      <c r="L6" s="105"/>
      <c r="M6" s="103">
        <v>46317</v>
      </c>
      <c r="N6" s="104"/>
      <c r="O6" s="105"/>
      <c r="P6" s="103">
        <v>46318</v>
      </c>
      <c r="Q6" s="104"/>
      <c r="R6" s="105"/>
      <c r="S6" s="103">
        <v>46319</v>
      </c>
      <c r="T6" s="104"/>
      <c r="U6" s="105"/>
      <c r="V6" s="103">
        <v>46320</v>
      </c>
      <c r="W6" s="104"/>
      <c r="X6" s="105"/>
      <c r="Y6" s="83" t="s">
        <v>127</v>
      </c>
    </row>
    <row r="7" spans="2:25" hidden="1" x14ac:dyDescent="0.25">
      <c r="B7" s="20" t="s">
        <v>227</v>
      </c>
      <c r="C7" s="103">
        <v>46342</v>
      </c>
      <c r="D7" s="104"/>
      <c r="E7" s="104"/>
      <c r="F7" s="105"/>
      <c r="G7" s="103">
        <v>46343</v>
      </c>
      <c r="H7" s="104"/>
      <c r="I7" s="105"/>
      <c r="J7" s="103">
        <v>46344</v>
      </c>
      <c r="K7" s="104"/>
      <c r="L7" s="105"/>
      <c r="M7" s="103">
        <v>46345</v>
      </c>
      <c r="N7" s="104"/>
      <c r="O7" s="105"/>
      <c r="P7" s="103">
        <v>46346</v>
      </c>
      <c r="Q7" s="104"/>
      <c r="R7" s="105"/>
      <c r="S7" s="103">
        <v>46347</v>
      </c>
      <c r="T7" s="104"/>
      <c r="U7" s="105"/>
      <c r="V7" s="103">
        <v>46348</v>
      </c>
      <c r="W7" s="104"/>
      <c r="X7" s="105"/>
      <c r="Y7" s="83" t="s">
        <v>129</v>
      </c>
    </row>
    <row r="8" spans="2:25" x14ac:dyDescent="0.25">
      <c r="B8" s="20" t="s">
        <v>130</v>
      </c>
      <c r="C8" s="103" t="s">
        <v>131</v>
      </c>
      <c r="D8" s="104"/>
      <c r="E8" s="104"/>
      <c r="F8" s="105"/>
      <c r="G8" s="103" t="s">
        <v>132</v>
      </c>
      <c r="H8" s="104"/>
      <c r="I8" s="105"/>
      <c r="J8" s="103" t="s">
        <v>133</v>
      </c>
      <c r="K8" s="104"/>
      <c r="L8" s="105"/>
      <c r="M8" s="103" t="s">
        <v>134</v>
      </c>
      <c r="N8" s="104"/>
      <c r="O8" s="105"/>
      <c r="P8" s="103" t="s">
        <v>135</v>
      </c>
      <c r="Q8" s="104"/>
      <c r="R8" s="105"/>
      <c r="S8" s="103" t="s">
        <v>136</v>
      </c>
      <c r="T8" s="104"/>
      <c r="U8" s="105"/>
      <c r="V8" s="103" t="s">
        <v>137</v>
      </c>
      <c r="W8" s="104"/>
      <c r="X8" s="105"/>
      <c r="Y8" s="79"/>
    </row>
    <row r="9" spans="2:25" x14ac:dyDescent="0.25">
      <c r="B9" s="17" t="s">
        <v>1</v>
      </c>
      <c r="C9" s="18" t="s">
        <v>138</v>
      </c>
      <c r="D9" s="18" t="s">
        <v>139</v>
      </c>
      <c r="E9" s="18" t="s">
        <v>140</v>
      </c>
      <c r="F9" s="18" t="s">
        <v>228</v>
      </c>
      <c r="G9" s="18" t="s">
        <v>138</v>
      </c>
      <c r="H9" s="18" t="s">
        <v>139</v>
      </c>
      <c r="I9" s="18" t="s">
        <v>140</v>
      </c>
      <c r="J9" s="18" t="s">
        <v>138</v>
      </c>
      <c r="K9" s="18" t="s">
        <v>139</v>
      </c>
      <c r="L9" s="18" t="s">
        <v>140</v>
      </c>
      <c r="M9" s="18" t="s">
        <v>138</v>
      </c>
      <c r="N9" s="18" t="s">
        <v>139</v>
      </c>
      <c r="O9" s="18" t="s">
        <v>140</v>
      </c>
      <c r="P9" s="18" t="s">
        <v>138</v>
      </c>
      <c r="Q9" s="18" t="s">
        <v>139</v>
      </c>
      <c r="R9" s="18" t="s">
        <v>140</v>
      </c>
      <c r="S9" s="18" t="s">
        <v>138</v>
      </c>
      <c r="T9" s="18" t="s">
        <v>139</v>
      </c>
      <c r="U9" s="18" t="s">
        <v>140</v>
      </c>
      <c r="V9" s="18" t="s">
        <v>138</v>
      </c>
      <c r="W9" s="18" t="s">
        <v>139</v>
      </c>
      <c r="X9" s="18" t="s">
        <v>140</v>
      </c>
    </row>
    <row r="10" spans="2:25" ht="10.5" customHeight="1" x14ac:dyDescent="0.25">
      <c r="B10" s="134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9"/>
      <c r="P10" s="21"/>
      <c r="Q10" s="21"/>
      <c r="R10" s="29"/>
      <c r="S10" s="21"/>
      <c r="T10" s="21"/>
      <c r="U10" s="21"/>
      <c r="V10" s="21"/>
      <c r="W10" s="21"/>
      <c r="X10" s="21"/>
    </row>
    <row r="11" spans="2:25" ht="10.5" customHeight="1" x14ac:dyDescent="0.25">
      <c r="B11" s="134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9"/>
      <c r="P11" s="21"/>
      <c r="Q11" s="21"/>
      <c r="R11" s="29"/>
      <c r="S11" s="21"/>
      <c r="T11" s="21"/>
      <c r="U11" s="21"/>
      <c r="V11" s="21"/>
      <c r="W11" s="21"/>
      <c r="X11" s="21"/>
    </row>
    <row r="12" spans="2:25" ht="10.5" customHeight="1" x14ac:dyDescent="0.25">
      <c r="B12" s="134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9"/>
      <c r="P12" s="21"/>
      <c r="Q12" s="21"/>
      <c r="R12" s="29"/>
      <c r="S12" s="21"/>
      <c r="T12" s="21"/>
      <c r="U12" s="21"/>
      <c r="V12" s="21"/>
      <c r="W12" s="21"/>
      <c r="X12" s="21"/>
    </row>
    <row r="13" spans="2:25" ht="10.5" customHeight="1" x14ac:dyDescent="0.25">
      <c r="B13" s="134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9"/>
      <c r="P13" s="21"/>
      <c r="Q13" s="21"/>
      <c r="R13" s="29"/>
      <c r="S13" s="21"/>
      <c r="T13" s="21"/>
      <c r="U13" s="21"/>
      <c r="V13" s="21"/>
      <c r="W13" s="21"/>
      <c r="X13" s="21"/>
    </row>
    <row r="14" spans="2:25" ht="10.5" customHeight="1" x14ac:dyDescent="0.25">
      <c r="B14" s="134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9"/>
      <c r="P14" s="21"/>
      <c r="Q14" s="21"/>
      <c r="R14" s="29"/>
      <c r="S14" s="116" t="s">
        <v>229</v>
      </c>
      <c r="T14" s="130" t="s">
        <v>230</v>
      </c>
      <c r="U14" s="21"/>
      <c r="V14" s="21"/>
      <c r="W14" s="21"/>
      <c r="X14" s="21"/>
    </row>
    <row r="15" spans="2:25" ht="10.5" customHeight="1" x14ac:dyDescent="0.25">
      <c r="B15" s="134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9"/>
      <c r="P15" s="21"/>
      <c r="Q15" s="21"/>
      <c r="R15" s="29"/>
      <c r="S15" s="117"/>
      <c r="T15" s="131"/>
      <c r="U15" s="21"/>
      <c r="V15" s="21"/>
      <c r="W15" s="21"/>
      <c r="X15" s="21"/>
    </row>
    <row r="16" spans="2:25" ht="10.5" customHeight="1" x14ac:dyDescent="0.25">
      <c r="B16" s="134" t="s">
        <v>144</v>
      </c>
      <c r="C16" s="25"/>
      <c r="D16" s="25"/>
      <c r="E16" s="25"/>
      <c r="F16" s="25"/>
      <c r="G16" s="25"/>
      <c r="H16" s="132" t="s">
        <v>179</v>
      </c>
      <c r="I16" s="21"/>
      <c r="J16" s="116" t="s">
        <v>231</v>
      </c>
      <c r="K16" s="25"/>
      <c r="L16" s="21"/>
      <c r="M16" s="116" t="s">
        <v>232</v>
      </c>
      <c r="N16" s="25"/>
      <c r="O16" s="29"/>
      <c r="P16" s="21"/>
      <c r="Q16" s="21"/>
      <c r="R16" s="29"/>
      <c r="S16" s="117"/>
      <c r="T16" s="131"/>
      <c r="U16" s="21"/>
      <c r="V16" s="25"/>
      <c r="W16" s="25"/>
      <c r="X16" s="25"/>
    </row>
    <row r="17" spans="2:24" ht="10.5" customHeight="1" x14ac:dyDescent="0.25">
      <c r="B17" s="134" t="s">
        <v>145</v>
      </c>
      <c r="C17" s="25"/>
      <c r="D17" s="25"/>
      <c r="E17" s="25"/>
      <c r="F17" s="25"/>
      <c r="G17" s="25"/>
      <c r="H17" s="133"/>
      <c r="I17" s="21"/>
      <c r="J17" s="117"/>
      <c r="K17" s="25"/>
      <c r="L17" s="21"/>
      <c r="M17" s="117"/>
      <c r="N17" s="25"/>
      <c r="O17" s="29"/>
      <c r="P17" s="21"/>
      <c r="Q17" s="21"/>
      <c r="R17" s="29"/>
      <c r="S17" s="117"/>
      <c r="T17" s="131"/>
      <c r="U17" s="21"/>
      <c r="V17" s="25"/>
      <c r="W17" s="25"/>
      <c r="X17" s="25"/>
    </row>
    <row r="18" spans="2:24" ht="10.5" customHeight="1" x14ac:dyDescent="0.25">
      <c r="B18" s="134" t="s">
        <v>145</v>
      </c>
      <c r="C18" s="25"/>
      <c r="D18" s="25"/>
      <c r="E18" s="25"/>
      <c r="F18" s="25"/>
      <c r="G18" s="25"/>
      <c r="H18" s="133"/>
      <c r="I18" s="21"/>
      <c r="J18" s="117"/>
      <c r="K18" s="25"/>
      <c r="L18" s="113" t="s">
        <v>184</v>
      </c>
      <c r="M18" s="117"/>
      <c r="N18" s="25"/>
      <c r="O18" s="29"/>
      <c r="P18" s="21"/>
      <c r="Q18" s="21"/>
      <c r="R18" s="113" t="s">
        <v>184</v>
      </c>
      <c r="S18" s="117"/>
      <c r="T18" s="131"/>
      <c r="U18" s="21"/>
      <c r="V18" s="25"/>
      <c r="W18" s="25"/>
      <c r="X18" s="25"/>
    </row>
    <row r="19" spans="2:24" ht="10.5" customHeight="1" x14ac:dyDescent="0.25">
      <c r="B19" s="134" t="s">
        <v>146</v>
      </c>
      <c r="C19" s="25"/>
      <c r="D19" s="25"/>
      <c r="E19" s="25"/>
      <c r="F19" s="25"/>
      <c r="G19" s="25"/>
      <c r="H19" s="133"/>
      <c r="I19" s="21"/>
      <c r="J19" s="117"/>
      <c r="K19" s="25"/>
      <c r="L19" s="114"/>
      <c r="M19" s="117"/>
      <c r="N19" s="25"/>
      <c r="O19" s="29"/>
      <c r="P19" s="21"/>
      <c r="Q19" s="21"/>
      <c r="R19" s="114"/>
      <c r="S19" s="117"/>
      <c r="T19" s="131"/>
      <c r="U19" s="21"/>
      <c r="V19" s="25"/>
      <c r="W19" s="25"/>
      <c r="X19" s="25"/>
    </row>
    <row r="20" spans="2:24" ht="10.5" customHeight="1" x14ac:dyDescent="0.25">
      <c r="B20" s="134" t="s">
        <v>146</v>
      </c>
      <c r="C20" s="25"/>
      <c r="D20" s="25"/>
      <c r="E20" s="25"/>
      <c r="F20" s="25"/>
      <c r="G20" s="25"/>
      <c r="H20" s="133"/>
      <c r="I20" s="21"/>
      <c r="J20" s="117"/>
      <c r="K20" s="25"/>
      <c r="L20" s="114"/>
      <c r="M20" s="117"/>
      <c r="N20" s="25"/>
      <c r="O20" s="29"/>
      <c r="P20" s="21"/>
      <c r="Q20" s="21"/>
      <c r="R20" s="114"/>
      <c r="S20" s="25"/>
      <c r="T20" s="23"/>
      <c r="U20" s="21"/>
      <c r="V20" s="25"/>
      <c r="W20" s="23"/>
      <c r="X20" s="25"/>
    </row>
    <row r="21" spans="2:24" ht="10.5" customHeight="1" x14ac:dyDescent="0.25">
      <c r="B21" s="134" t="s">
        <v>147</v>
      </c>
      <c r="C21" s="25"/>
      <c r="D21" s="25"/>
      <c r="E21" s="25"/>
      <c r="F21" s="25"/>
      <c r="G21" s="25"/>
      <c r="H21" s="133"/>
      <c r="I21" s="21"/>
      <c r="J21" s="117"/>
      <c r="K21" s="25"/>
      <c r="L21" s="114"/>
      <c r="M21" s="117"/>
      <c r="N21" s="25"/>
      <c r="O21" s="29"/>
      <c r="P21" s="21"/>
      <c r="Q21" s="21"/>
      <c r="R21" s="114"/>
      <c r="S21" s="25"/>
      <c r="T21" s="130" t="s">
        <v>233</v>
      </c>
      <c r="U21" s="21"/>
      <c r="V21" s="25"/>
      <c r="W21" s="122" t="s">
        <v>234</v>
      </c>
      <c r="X21" s="25"/>
    </row>
    <row r="22" spans="2:24" ht="10.5" customHeight="1" x14ac:dyDescent="0.25">
      <c r="B22" s="134" t="s">
        <v>147</v>
      </c>
      <c r="C22" s="25"/>
      <c r="D22" s="25"/>
      <c r="E22" s="25"/>
      <c r="F22" s="25"/>
      <c r="G22" s="25"/>
      <c r="H22" s="22"/>
      <c r="I22" s="21"/>
      <c r="J22" s="25"/>
      <c r="K22" s="25"/>
      <c r="L22" s="114"/>
      <c r="M22" s="23"/>
      <c r="N22" s="25"/>
      <c r="O22" s="29"/>
      <c r="P22" s="21"/>
      <c r="Q22" s="21"/>
      <c r="R22" s="114"/>
      <c r="S22" s="25"/>
      <c r="T22" s="131"/>
      <c r="U22" s="21"/>
      <c r="V22" s="25"/>
      <c r="W22" s="123"/>
      <c r="X22" s="25"/>
    </row>
    <row r="23" spans="2:24" ht="10.5" customHeight="1" x14ac:dyDescent="0.25">
      <c r="B23" s="134" t="s">
        <v>148</v>
      </c>
      <c r="C23" s="25"/>
      <c r="D23" s="25"/>
      <c r="E23" s="25"/>
      <c r="F23" s="25"/>
      <c r="G23" s="25"/>
      <c r="H23" s="132" t="s">
        <v>187</v>
      </c>
      <c r="I23" s="21"/>
      <c r="J23" s="25"/>
      <c r="K23" s="25"/>
      <c r="L23" s="115"/>
      <c r="M23" s="116" t="s">
        <v>235</v>
      </c>
      <c r="N23" s="25"/>
      <c r="O23" s="29"/>
      <c r="P23" s="21"/>
      <c r="Q23" s="21"/>
      <c r="R23" s="115"/>
      <c r="S23" s="25"/>
      <c r="T23" s="131"/>
      <c r="U23" s="21"/>
      <c r="V23" s="25"/>
      <c r="W23" s="123"/>
      <c r="X23" s="25"/>
    </row>
    <row r="24" spans="2:24" ht="10.5" customHeight="1" x14ac:dyDescent="0.25">
      <c r="B24" s="134" t="s">
        <v>148</v>
      </c>
      <c r="C24" s="25"/>
      <c r="D24" s="25"/>
      <c r="E24" s="25"/>
      <c r="F24" s="25"/>
      <c r="G24" s="25"/>
      <c r="H24" s="133"/>
      <c r="I24" s="21"/>
      <c r="J24" s="25"/>
      <c r="K24" s="25"/>
      <c r="L24" s="21"/>
      <c r="M24" s="117"/>
      <c r="N24" s="25"/>
      <c r="O24" s="29"/>
      <c r="P24" s="21"/>
      <c r="Q24" s="21"/>
      <c r="R24" s="21"/>
      <c r="S24" s="25"/>
      <c r="T24" s="131"/>
      <c r="U24" s="21"/>
      <c r="V24" s="25"/>
      <c r="W24" s="123"/>
      <c r="X24" s="25"/>
    </row>
    <row r="25" spans="2:24" ht="10.5" customHeight="1" x14ac:dyDescent="0.25">
      <c r="B25" s="134" t="s">
        <v>149</v>
      </c>
      <c r="C25" s="25"/>
      <c r="D25" s="25"/>
      <c r="E25" s="25"/>
      <c r="F25" s="25"/>
      <c r="G25" s="25"/>
      <c r="H25" s="133"/>
      <c r="I25" s="21"/>
      <c r="J25" s="25"/>
      <c r="K25" s="25"/>
      <c r="L25" s="21"/>
      <c r="M25" s="117"/>
      <c r="N25" s="25"/>
      <c r="O25" s="29"/>
      <c r="P25" s="21"/>
      <c r="Q25" s="21"/>
      <c r="R25" s="21"/>
      <c r="S25" s="25"/>
      <c r="T25" s="131"/>
      <c r="U25" s="21"/>
      <c r="V25" s="25"/>
      <c r="W25" s="123"/>
      <c r="X25" s="25"/>
    </row>
    <row r="26" spans="2:24" ht="10.5" customHeight="1" x14ac:dyDescent="0.25">
      <c r="B26" s="134" t="s">
        <v>149</v>
      </c>
      <c r="C26" s="25"/>
      <c r="D26" s="25"/>
      <c r="E26" s="25"/>
      <c r="F26" s="25"/>
      <c r="G26" s="25"/>
      <c r="H26" s="133"/>
      <c r="I26" s="21"/>
      <c r="J26" s="25"/>
      <c r="K26" s="25"/>
      <c r="L26" s="21"/>
      <c r="M26" s="117"/>
      <c r="N26" s="25"/>
      <c r="O26" s="29"/>
      <c r="P26" s="21"/>
      <c r="Q26" s="21"/>
      <c r="R26" s="21"/>
      <c r="S26" s="25"/>
      <c r="T26" s="131"/>
      <c r="U26" s="21"/>
      <c r="V26" s="25"/>
      <c r="W26" s="123"/>
      <c r="X26" s="25"/>
    </row>
    <row r="27" spans="2:24" ht="10.5" customHeight="1" x14ac:dyDescent="0.25">
      <c r="B27" s="134" t="s">
        <v>150</v>
      </c>
      <c r="C27" s="25"/>
      <c r="D27" s="25"/>
      <c r="E27" s="25"/>
      <c r="F27" s="25"/>
      <c r="G27" s="25"/>
      <c r="H27" s="133"/>
      <c r="I27" s="21"/>
      <c r="J27" s="25"/>
      <c r="K27" s="25"/>
      <c r="L27" s="21"/>
      <c r="M27" s="117"/>
      <c r="N27" s="25"/>
      <c r="O27" s="29"/>
      <c r="P27" s="21"/>
      <c r="Q27" s="21"/>
      <c r="R27" s="21"/>
      <c r="S27" s="25"/>
      <c r="T27" s="23"/>
      <c r="U27" s="21"/>
      <c r="V27" s="25"/>
      <c r="W27" s="23"/>
      <c r="X27" s="25"/>
    </row>
    <row r="28" spans="2:24" ht="10.5" customHeight="1" x14ac:dyDescent="0.25">
      <c r="B28" s="134" t="s">
        <v>150</v>
      </c>
      <c r="C28" s="25"/>
      <c r="D28" s="25"/>
      <c r="E28" s="25"/>
      <c r="F28" s="25"/>
      <c r="G28" s="25"/>
      <c r="H28" s="133"/>
      <c r="I28" s="21"/>
      <c r="J28" s="25"/>
      <c r="K28" s="25"/>
      <c r="L28" s="21"/>
      <c r="M28" s="117"/>
      <c r="N28" s="25"/>
      <c r="O28" s="29"/>
      <c r="P28" s="21"/>
      <c r="Q28" s="21"/>
      <c r="R28" s="21"/>
      <c r="S28" s="25"/>
      <c r="T28" s="25"/>
      <c r="U28" s="21"/>
      <c r="V28" s="122" t="s">
        <v>193</v>
      </c>
      <c r="W28" s="25"/>
      <c r="X28" s="25"/>
    </row>
    <row r="29" spans="2:24" ht="10.5" customHeight="1" x14ac:dyDescent="0.25">
      <c r="B29" s="134" t="s">
        <v>151</v>
      </c>
      <c r="C29" s="25"/>
      <c r="D29" s="25"/>
      <c r="E29" s="25"/>
      <c r="F29" s="25"/>
      <c r="G29" s="25"/>
      <c r="H29" s="22"/>
      <c r="I29" s="21"/>
      <c r="J29" s="25"/>
      <c r="K29" s="25"/>
      <c r="L29" s="21"/>
      <c r="M29" s="23"/>
      <c r="N29" s="25"/>
      <c r="O29" s="29"/>
      <c r="P29" s="21"/>
      <c r="Q29" s="21"/>
      <c r="R29" s="21"/>
      <c r="S29" s="25"/>
      <c r="T29" s="25"/>
      <c r="U29" s="21"/>
      <c r="V29" s="123"/>
      <c r="W29" s="25"/>
      <c r="X29" s="25"/>
    </row>
    <row r="30" spans="2:24" ht="10.5" customHeight="1" x14ac:dyDescent="0.25">
      <c r="B30" s="134" t="s">
        <v>151</v>
      </c>
      <c r="C30" s="25"/>
      <c r="D30" s="25"/>
      <c r="E30" s="25"/>
      <c r="F30" s="25"/>
      <c r="G30" s="25"/>
      <c r="H30" s="132" t="s">
        <v>196</v>
      </c>
      <c r="I30" s="21"/>
      <c r="J30" s="25"/>
      <c r="K30" s="132" t="s">
        <v>236</v>
      </c>
      <c r="L30" s="21"/>
      <c r="M30" s="25"/>
      <c r="N30" s="25"/>
      <c r="O30" s="106" t="s">
        <v>152</v>
      </c>
      <c r="P30" s="25"/>
      <c r="Q30" s="21"/>
      <c r="R30" s="21"/>
      <c r="S30" s="25"/>
      <c r="T30" s="25"/>
      <c r="U30" s="21"/>
      <c r="V30" s="123"/>
      <c r="W30" s="25"/>
      <c r="X30" s="25"/>
    </row>
    <row r="31" spans="2:24" ht="10.5" customHeight="1" x14ac:dyDescent="0.25">
      <c r="B31" s="134" t="s">
        <v>153</v>
      </c>
      <c r="C31" s="25"/>
      <c r="D31" s="25"/>
      <c r="E31" s="25"/>
      <c r="F31" s="25"/>
      <c r="G31" s="25"/>
      <c r="H31" s="133"/>
      <c r="I31" s="21"/>
      <c r="J31" s="25"/>
      <c r="K31" s="133"/>
      <c r="L31" s="21"/>
      <c r="M31" s="25"/>
      <c r="N31" s="25"/>
      <c r="O31" s="106"/>
      <c r="P31" s="25"/>
      <c r="Q31" s="21"/>
      <c r="R31" s="21"/>
      <c r="S31" s="25"/>
      <c r="T31" s="25"/>
      <c r="U31" s="21"/>
      <c r="V31" s="123"/>
      <c r="W31" s="25"/>
      <c r="X31" s="25"/>
    </row>
    <row r="32" spans="2:24" ht="10.5" customHeight="1" x14ac:dyDescent="0.25">
      <c r="B32" s="134" t="s">
        <v>153</v>
      </c>
      <c r="C32" s="25"/>
      <c r="D32" s="25"/>
      <c r="E32" s="25"/>
      <c r="F32" s="25"/>
      <c r="G32" s="25"/>
      <c r="H32" s="133"/>
      <c r="I32" s="21"/>
      <c r="J32" s="25"/>
      <c r="K32" s="133"/>
      <c r="L32" s="21"/>
      <c r="M32" s="25"/>
      <c r="N32" s="25"/>
      <c r="O32" s="106"/>
      <c r="P32" s="25"/>
      <c r="Q32" s="21"/>
      <c r="R32" s="21"/>
      <c r="S32" s="25"/>
      <c r="T32" s="25"/>
      <c r="U32" s="21"/>
      <c r="V32" s="123"/>
      <c r="W32" s="25"/>
      <c r="X32" s="25"/>
    </row>
    <row r="33" spans="2:24" ht="10.5" customHeight="1" x14ac:dyDescent="0.25">
      <c r="B33" s="134" t="s">
        <v>154</v>
      </c>
      <c r="C33" s="25"/>
      <c r="D33" s="25"/>
      <c r="E33" s="25"/>
      <c r="F33" s="25"/>
      <c r="G33" s="25"/>
      <c r="H33" s="133"/>
      <c r="I33" s="21"/>
      <c r="J33" s="25"/>
      <c r="K33" s="133"/>
      <c r="L33" s="21"/>
      <c r="M33" s="25"/>
      <c r="N33" s="25"/>
      <c r="O33" s="106"/>
      <c r="P33" s="25"/>
      <c r="Q33" s="21"/>
      <c r="R33" s="21"/>
      <c r="S33" s="25"/>
      <c r="T33" s="25"/>
      <c r="U33" s="21"/>
      <c r="V33" s="123"/>
      <c r="W33" s="25"/>
      <c r="X33" s="25"/>
    </row>
    <row r="34" spans="2:24" ht="10.5" customHeight="1" x14ac:dyDescent="0.25">
      <c r="B34" s="134" t="s">
        <v>154</v>
      </c>
      <c r="C34" s="25"/>
      <c r="D34" s="25"/>
      <c r="E34" s="25"/>
      <c r="F34" s="25"/>
      <c r="G34" s="25"/>
      <c r="H34" s="133"/>
      <c r="I34" s="21"/>
      <c r="J34" s="25"/>
      <c r="K34" s="133"/>
      <c r="L34" s="21"/>
      <c r="M34" s="25"/>
      <c r="N34" s="25"/>
      <c r="O34" s="106"/>
      <c r="P34" s="25"/>
      <c r="Q34" s="25"/>
      <c r="R34" s="21"/>
      <c r="S34" s="25"/>
      <c r="T34" s="25"/>
      <c r="U34" s="21"/>
      <c r="V34" s="25"/>
      <c r="W34" s="25"/>
      <c r="X34" s="25"/>
    </row>
    <row r="35" spans="2:24" ht="10.5" customHeight="1" x14ac:dyDescent="0.25">
      <c r="B35" s="134" t="s">
        <v>155</v>
      </c>
      <c r="C35" s="25"/>
      <c r="D35" s="25"/>
      <c r="E35" s="25"/>
      <c r="F35" s="25"/>
      <c r="G35" s="25"/>
      <c r="H35" s="133"/>
      <c r="I35" s="21"/>
      <c r="J35" s="25"/>
      <c r="K35" s="133"/>
      <c r="L35" s="21"/>
      <c r="M35" s="25"/>
      <c r="N35" s="25"/>
      <c r="O35" s="106"/>
      <c r="P35" s="25"/>
      <c r="Q35" s="25"/>
      <c r="R35" s="21"/>
      <c r="S35" s="25"/>
      <c r="T35" s="25"/>
      <c r="U35" s="21"/>
      <c r="V35" s="25"/>
      <c r="W35" s="25"/>
      <c r="X35" s="25"/>
    </row>
    <row r="36" spans="2:24" ht="10.5" customHeight="1" x14ac:dyDescent="0.25">
      <c r="B36" s="134" t="s">
        <v>155</v>
      </c>
      <c r="C36" s="25"/>
      <c r="D36" s="25"/>
      <c r="E36" s="25"/>
      <c r="F36" s="25"/>
      <c r="G36" s="25"/>
      <c r="H36" s="22"/>
      <c r="I36" s="109" t="s">
        <v>156</v>
      </c>
      <c r="J36" s="25"/>
      <c r="K36" s="25"/>
      <c r="L36" s="21"/>
      <c r="M36" s="25"/>
      <c r="N36" s="25"/>
      <c r="O36" s="21"/>
      <c r="P36" s="25"/>
      <c r="Q36" s="25"/>
      <c r="R36" s="21"/>
      <c r="S36" s="25"/>
      <c r="T36" s="25"/>
      <c r="U36" s="21"/>
      <c r="V36" s="25"/>
      <c r="W36" s="25"/>
      <c r="X36" s="25"/>
    </row>
    <row r="37" spans="2:24" ht="10.5" customHeight="1" x14ac:dyDescent="0.25">
      <c r="B37" s="134" t="s">
        <v>157</v>
      </c>
      <c r="C37" s="25"/>
      <c r="D37" s="25"/>
      <c r="E37" s="25"/>
      <c r="F37" s="25"/>
      <c r="G37" s="25"/>
      <c r="H37" s="132" t="s">
        <v>203</v>
      </c>
      <c r="I37" s="109"/>
      <c r="J37" s="25"/>
      <c r="K37" s="25"/>
      <c r="L37" s="21"/>
      <c r="M37" s="25"/>
      <c r="N37" s="25"/>
      <c r="O37" s="21"/>
      <c r="P37" s="25"/>
      <c r="Q37" s="25"/>
      <c r="R37" s="21"/>
      <c r="S37" s="25"/>
      <c r="T37" s="25"/>
      <c r="U37" s="21"/>
      <c r="V37" s="25"/>
      <c r="W37" s="25"/>
      <c r="X37" s="25"/>
    </row>
    <row r="38" spans="2:24" ht="10.5" customHeight="1" x14ac:dyDescent="0.25">
      <c r="B38" s="134" t="s">
        <v>157</v>
      </c>
      <c r="C38" s="25"/>
      <c r="D38" s="25"/>
      <c r="E38" s="25"/>
      <c r="F38" s="25"/>
      <c r="G38" s="25"/>
      <c r="H38" s="133"/>
      <c r="I38" s="109"/>
      <c r="J38" s="25"/>
      <c r="K38" s="25"/>
      <c r="L38" s="21"/>
      <c r="M38" s="25"/>
      <c r="N38" s="25"/>
      <c r="O38" s="21"/>
      <c r="P38" s="25"/>
      <c r="Q38" s="25"/>
      <c r="R38" s="21"/>
      <c r="S38" s="25"/>
      <c r="T38" s="25"/>
      <c r="U38" s="21"/>
      <c r="V38" s="25"/>
      <c r="W38" s="25"/>
      <c r="X38" s="25"/>
    </row>
    <row r="39" spans="2:24" ht="10.5" customHeight="1" x14ac:dyDescent="0.25">
      <c r="B39" s="134" t="s">
        <v>158</v>
      </c>
      <c r="C39" s="25"/>
      <c r="D39" s="25"/>
      <c r="E39" s="25"/>
      <c r="F39" s="25"/>
      <c r="G39" s="25"/>
      <c r="H39" s="133"/>
      <c r="I39" s="109"/>
      <c r="J39" s="25"/>
      <c r="K39" s="25"/>
      <c r="L39" s="21"/>
      <c r="M39" s="25"/>
      <c r="N39" s="25"/>
      <c r="O39" s="21"/>
      <c r="P39" s="25"/>
      <c r="Q39" s="25"/>
      <c r="R39" s="21"/>
      <c r="S39" s="25"/>
      <c r="T39" s="25"/>
      <c r="U39" s="21"/>
      <c r="V39" s="25"/>
      <c r="W39" s="25"/>
      <c r="X39" s="25"/>
    </row>
    <row r="40" spans="2:24" ht="10.5" customHeight="1" x14ac:dyDescent="0.25">
      <c r="B40" s="134" t="s">
        <v>158</v>
      </c>
      <c r="C40" s="25"/>
      <c r="D40" s="25"/>
      <c r="E40" s="25"/>
      <c r="F40" s="25"/>
      <c r="G40" s="25"/>
      <c r="H40" s="133"/>
      <c r="I40" s="109"/>
      <c r="J40" s="25"/>
      <c r="K40" s="25"/>
      <c r="L40" s="21"/>
      <c r="M40" s="25"/>
      <c r="N40" s="25"/>
      <c r="O40" s="21"/>
      <c r="P40" s="25"/>
      <c r="Q40" s="25"/>
      <c r="R40" s="21"/>
      <c r="S40" s="25"/>
      <c r="T40" s="25"/>
      <c r="U40" s="21"/>
      <c r="V40" s="25"/>
      <c r="W40" s="25"/>
      <c r="X40" s="25"/>
    </row>
    <row r="41" spans="2:24" ht="10.5" customHeight="1" x14ac:dyDescent="0.25">
      <c r="B41" s="134" t="s">
        <v>159</v>
      </c>
      <c r="C41" s="25"/>
      <c r="D41" s="25"/>
      <c r="E41" s="25"/>
      <c r="F41" s="25"/>
      <c r="G41" s="25"/>
      <c r="H41" s="133"/>
      <c r="I41" s="109"/>
      <c r="J41" s="25"/>
      <c r="K41" s="25"/>
      <c r="L41" s="21"/>
      <c r="M41" s="25"/>
      <c r="N41" s="25"/>
      <c r="O41" s="21"/>
      <c r="P41" s="25"/>
      <c r="Q41" s="25"/>
      <c r="R41" s="21"/>
      <c r="S41" s="25"/>
      <c r="T41" s="25"/>
      <c r="U41" s="21"/>
      <c r="V41" s="25"/>
      <c r="W41" s="25"/>
      <c r="X41" s="25"/>
    </row>
    <row r="42" spans="2:24" ht="10.5" customHeight="1" x14ac:dyDescent="0.25">
      <c r="B42" s="134" t="s">
        <v>159</v>
      </c>
      <c r="C42" s="25"/>
      <c r="D42" s="25"/>
      <c r="E42" s="25"/>
      <c r="F42" s="25"/>
      <c r="G42" s="25"/>
      <c r="H42" s="133"/>
      <c r="I42" s="109"/>
      <c r="J42" s="25"/>
      <c r="K42" s="25"/>
      <c r="L42" s="21"/>
      <c r="M42" s="25"/>
      <c r="N42" s="25"/>
      <c r="O42" s="113" t="s">
        <v>206</v>
      </c>
      <c r="P42" s="25"/>
      <c r="Q42" s="25"/>
      <c r="R42" s="21"/>
      <c r="S42" s="25"/>
      <c r="T42" s="25"/>
      <c r="U42" s="113" t="s">
        <v>206</v>
      </c>
      <c r="V42" s="25"/>
      <c r="W42" s="25"/>
      <c r="X42" s="25"/>
    </row>
    <row r="43" spans="2:24" ht="10.5" customHeight="1" x14ac:dyDescent="0.25">
      <c r="B43" s="134" t="s">
        <v>160</v>
      </c>
      <c r="C43" s="25"/>
      <c r="D43" s="25"/>
      <c r="E43" s="25"/>
      <c r="F43" s="25"/>
      <c r="G43" s="25"/>
      <c r="H43" s="22"/>
      <c r="I43" s="109"/>
      <c r="J43" s="25"/>
      <c r="K43" s="25"/>
      <c r="L43" s="21"/>
      <c r="M43" s="25"/>
      <c r="N43" s="25"/>
      <c r="O43" s="114"/>
      <c r="P43" s="25"/>
      <c r="Q43" s="25"/>
      <c r="R43" s="21"/>
      <c r="S43" s="25"/>
      <c r="T43" s="25"/>
      <c r="U43" s="114"/>
      <c r="V43" s="25"/>
      <c r="W43" s="21"/>
      <c r="X43" s="21"/>
    </row>
    <row r="44" spans="2:24" ht="10.5" customHeight="1" x14ac:dyDescent="0.25">
      <c r="B44" s="134" t="s">
        <v>160</v>
      </c>
      <c r="C44" s="21"/>
      <c r="D44" s="21"/>
      <c r="E44" s="21"/>
      <c r="F44" s="21"/>
      <c r="G44" s="21"/>
      <c r="H44" s="21"/>
      <c r="I44" s="109"/>
      <c r="J44" s="21"/>
      <c r="K44" s="21"/>
      <c r="L44" s="21"/>
      <c r="M44" s="21"/>
      <c r="N44" s="21"/>
      <c r="O44" s="114"/>
      <c r="P44" s="21"/>
      <c r="Q44" s="21"/>
      <c r="R44" s="21"/>
      <c r="S44" s="25"/>
      <c r="T44" s="21"/>
      <c r="U44" s="114"/>
      <c r="V44" s="25"/>
      <c r="W44" s="21"/>
      <c r="X44" s="21"/>
    </row>
    <row r="45" spans="2:24" ht="10.5" customHeight="1" x14ac:dyDescent="0.25">
      <c r="B45" s="134" t="s">
        <v>161</v>
      </c>
      <c r="C45" s="21"/>
      <c r="D45" s="21"/>
      <c r="E45" s="21"/>
      <c r="F45" s="21"/>
      <c r="G45" s="21"/>
      <c r="H45" s="21"/>
      <c r="I45" s="30"/>
      <c r="J45" s="21"/>
      <c r="K45" s="21"/>
      <c r="L45" s="21"/>
      <c r="M45" s="21"/>
      <c r="N45" s="21"/>
      <c r="O45" s="114"/>
      <c r="P45" s="21"/>
      <c r="Q45" s="21"/>
      <c r="R45" s="21"/>
      <c r="S45" s="25"/>
      <c r="T45" s="21"/>
      <c r="U45" s="114"/>
      <c r="V45" s="25"/>
      <c r="W45" s="25"/>
      <c r="X45" s="25"/>
    </row>
    <row r="46" spans="2:24" ht="10.5" customHeight="1" x14ac:dyDescent="0.25">
      <c r="B46" s="134" t="s">
        <v>161</v>
      </c>
      <c r="C46" s="25"/>
      <c r="D46" s="25"/>
      <c r="E46" s="21"/>
      <c r="F46" s="25"/>
      <c r="G46" s="25"/>
      <c r="H46" s="25"/>
      <c r="I46" s="113" t="s">
        <v>209</v>
      </c>
      <c r="J46" s="25"/>
      <c r="K46" s="25"/>
      <c r="L46" s="113" t="s">
        <v>209</v>
      </c>
      <c r="M46" s="25"/>
      <c r="N46" s="25"/>
      <c r="O46" s="114"/>
      <c r="P46" s="25"/>
      <c r="Q46" s="25"/>
      <c r="R46" s="21"/>
      <c r="S46" s="25"/>
      <c r="T46" s="25"/>
      <c r="U46" s="114"/>
      <c r="V46" s="25"/>
      <c r="W46" s="25"/>
      <c r="X46" s="25"/>
    </row>
    <row r="47" spans="2:24" ht="10.5" customHeight="1" x14ac:dyDescent="0.25">
      <c r="B47" s="134" t="s">
        <v>162</v>
      </c>
      <c r="C47" s="25"/>
      <c r="D47" s="25"/>
      <c r="E47" s="21"/>
      <c r="F47" s="25"/>
      <c r="G47" s="25"/>
      <c r="H47" s="25"/>
      <c r="I47" s="114"/>
      <c r="J47" s="25"/>
      <c r="K47" s="25"/>
      <c r="L47" s="114"/>
      <c r="M47" s="25"/>
      <c r="N47" s="25"/>
      <c r="O47" s="115"/>
      <c r="P47" s="25"/>
      <c r="Q47" s="25"/>
      <c r="R47" s="21"/>
      <c r="S47" s="25"/>
      <c r="T47" s="25"/>
      <c r="U47" s="115"/>
      <c r="V47" s="25"/>
      <c r="W47" s="25"/>
      <c r="X47" s="25"/>
    </row>
    <row r="48" spans="2:24" ht="10.5" customHeight="1" x14ac:dyDescent="0.25">
      <c r="B48" s="134" t="s">
        <v>162</v>
      </c>
      <c r="C48" s="25"/>
      <c r="D48" s="25"/>
      <c r="E48" s="21"/>
      <c r="F48" s="25"/>
      <c r="G48" s="25"/>
      <c r="H48" s="25"/>
      <c r="I48" s="114"/>
      <c r="J48" s="25"/>
      <c r="K48" s="25"/>
      <c r="L48" s="114"/>
      <c r="M48" s="25"/>
      <c r="N48" s="25"/>
      <c r="O48" s="21"/>
      <c r="P48" s="25"/>
      <c r="Q48" s="25"/>
      <c r="R48" s="21"/>
      <c r="S48" s="25"/>
      <c r="T48" s="23"/>
      <c r="U48" s="25"/>
      <c r="V48" s="25"/>
      <c r="W48" s="25"/>
      <c r="X48" s="25"/>
    </row>
    <row r="49" spans="2:24" ht="10.5" customHeight="1" x14ac:dyDescent="0.25">
      <c r="B49" s="134" t="s">
        <v>163</v>
      </c>
      <c r="C49" s="25"/>
      <c r="D49" s="25"/>
      <c r="E49" s="21"/>
      <c r="F49" s="25"/>
      <c r="G49" s="25"/>
      <c r="H49" s="25"/>
      <c r="I49" s="114"/>
      <c r="J49" s="25"/>
      <c r="K49" s="25"/>
      <c r="L49" s="114"/>
      <c r="M49" s="25"/>
      <c r="N49" s="25"/>
      <c r="O49" s="21"/>
      <c r="P49" s="25"/>
      <c r="Q49" s="25"/>
      <c r="R49" s="21"/>
      <c r="S49" s="25"/>
      <c r="T49" s="130" t="s">
        <v>237</v>
      </c>
      <c r="U49" s="25"/>
      <c r="V49" s="21"/>
      <c r="W49" s="25"/>
      <c r="X49" s="25"/>
    </row>
    <row r="50" spans="2:24" ht="10.5" customHeight="1" x14ac:dyDescent="0.25">
      <c r="B50" s="134" t="s">
        <v>163</v>
      </c>
      <c r="C50" s="25"/>
      <c r="D50" s="25"/>
      <c r="E50" s="21"/>
      <c r="F50" s="25"/>
      <c r="G50" s="25"/>
      <c r="H50" s="25"/>
      <c r="I50" s="114"/>
      <c r="J50" s="25"/>
      <c r="K50" s="25"/>
      <c r="L50" s="114"/>
      <c r="M50" s="25"/>
      <c r="N50" s="25"/>
      <c r="O50" s="21"/>
      <c r="P50" s="25"/>
      <c r="Q50" s="25"/>
      <c r="R50" s="21"/>
      <c r="S50" s="25"/>
      <c r="T50" s="131"/>
      <c r="U50" s="25"/>
      <c r="V50" s="21"/>
      <c r="W50" s="25"/>
      <c r="X50" s="25"/>
    </row>
    <row r="51" spans="2:24" ht="10.5" customHeight="1" x14ac:dyDescent="0.25">
      <c r="B51" s="134" t="s">
        <v>164</v>
      </c>
      <c r="C51" s="25"/>
      <c r="D51" s="25"/>
      <c r="E51" s="21"/>
      <c r="F51" s="25"/>
      <c r="G51" s="25"/>
      <c r="H51" s="25"/>
      <c r="I51" s="115"/>
      <c r="J51" s="25"/>
      <c r="K51" s="25"/>
      <c r="L51" s="115"/>
      <c r="M51" s="25"/>
      <c r="N51" s="25"/>
      <c r="O51" s="21"/>
      <c r="P51" s="25"/>
      <c r="Q51" s="25"/>
      <c r="R51" s="21"/>
      <c r="S51" s="25"/>
      <c r="T51" s="131"/>
      <c r="U51" s="25"/>
      <c r="V51" s="25"/>
      <c r="W51" s="25"/>
      <c r="X51" s="25"/>
    </row>
    <row r="52" spans="2:24" ht="10.5" customHeight="1" x14ac:dyDescent="0.25">
      <c r="B52" s="134" t="s">
        <v>164</v>
      </c>
      <c r="C52" s="25"/>
      <c r="D52" s="25"/>
      <c r="E52" s="21"/>
      <c r="F52" s="25"/>
      <c r="G52" s="25"/>
      <c r="H52" s="25"/>
      <c r="I52" s="21"/>
      <c r="J52" s="25"/>
      <c r="K52" s="25"/>
      <c r="L52" s="21"/>
      <c r="M52" s="25"/>
      <c r="N52" s="25"/>
      <c r="O52" s="21"/>
      <c r="P52" s="25"/>
      <c r="Q52" s="25"/>
      <c r="R52" s="21"/>
      <c r="S52" s="25"/>
      <c r="T52" s="131"/>
      <c r="U52" s="25"/>
      <c r="V52" s="25"/>
      <c r="W52" s="25"/>
      <c r="X52" s="25"/>
    </row>
    <row r="53" spans="2:24" ht="10.5" customHeight="1" x14ac:dyDescent="0.25">
      <c r="B53" s="134" t="s">
        <v>165</v>
      </c>
      <c r="C53" s="25"/>
      <c r="D53" s="25"/>
      <c r="E53" s="21"/>
      <c r="F53" s="25"/>
      <c r="G53" s="25"/>
      <c r="H53" s="25"/>
      <c r="I53" s="21"/>
      <c r="J53" s="25"/>
      <c r="K53" s="25"/>
      <c r="L53" s="21"/>
      <c r="M53" s="25"/>
      <c r="N53" s="25"/>
      <c r="O53" s="21"/>
      <c r="P53" s="25"/>
      <c r="Q53" s="25"/>
      <c r="R53" s="21"/>
      <c r="S53" s="25"/>
      <c r="T53" s="131"/>
      <c r="U53" s="25"/>
      <c r="V53" s="25"/>
      <c r="W53" s="25"/>
      <c r="X53" s="25"/>
    </row>
    <row r="54" spans="2:24" ht="10.5" customHeight="1" x14ac:dyDescent="0.25">
      <c r="B54" s="134" t="s">
        <v>165</v>
      </c>
      <c r="C54" s="25"/>
      <c r="D54" s="25"/>
      <c r="E54" s="21"/>
      <c r="F54" s="25"/>
      <c r="G54" s="25"/>
      <c r="H54" s="25"/>
      <c r="I54" s="21"/>
      <c r="J54" s="25"/>
      <c r="K54" s="25"/>
      <c r="L54" s="113" t="s">
        <v>210</v>
      </c>
      <c r="M54" s="25"/>
      <c r="N54" s="25"/>
      <c r="O54" s="113" t="s">
        <v>210</v>
      </c>
      <c r="P54" s="25"/>
      <c r="Q54" s="25"/>
      <c r="R54" s="21"/>
      <c r="S54" s="25"/>
      <c r="T54" s="131"/>
      <c r="U54" s="25"/>
      <c r="V54" s="25"/>
      <c r="W54" s="25"/>
      <c r="X54" s="25"/>
    </row>
    <row r="55" spans="2:24" ht="10.5" customHeight="1" x14ac:dyDescent="0.25">
      <c r="B55" s="134" t="s">
        <v>166</v>
      </c>
      <c r="C55" s="21"/>
      <c r="D55" s="21"/>
      <c r="E55" s="21"/>
      <c r="F55" s="21"/>
      <c r="G55" s="21"/>
      <c r="H55" s="21"/>
      <c r="I55" s="31"/>
      <c r="J55" s="21"/>
      <c r="K55" s="21"/>
      <c r="L55" s="114"/>
      <c r="M55" s="21"/>
      <c r="N55" s="21"/>
      <c r="O55" s="114"/>
      <c r="P55" s="21"/>
      <c r="Q55" s="21"/>
      <c r="R55" s="21"/>
      <c r="S55" s="25"/>
      <c r="T55" s="23"/>
      <c r="U55" s="25"/>
      <c r="V55" s="25"/>
      <c r="W55" s="25"/>
      <c r="X55" s="25"/>
    </row>
    <row r="56" spans="2:24" ht="10.5" customHeight="1" x14ac:dyDescent="0.25">
      <c r="B56" s="134" t="s">
        <v>166</v>
      </c>
      <c r="C56" s="21"/>
      <c r="D56" s="21"/>
      <c r="E56" s="106" t="s">
        <v>167</v>
      </c>
      <c r="F56" s="113" t="s">
        <v>212</v>
      </c>
      <c r="G56" s="21"/>
      <c r="H56" s="21"/>
      <c r="I56" s="113" t="s">
        <v>212</v>
      </c>
      <c r="J56" s="116" t="s">
        <v>238</v>
      </c>
      <c r="K56" s="130" t="s">
        <v>239</v>
      </c>
      <c r="L56" s="114"/>
      <c r="M56" s="21"/>
      <c r="N56" s="21"/>
      <c r="O56" s="114"/>
      <c r="P56" s="21"/>
      <c r="Q56" s="122" t="s">
        <v>240</v>
      </c>
      <c r="R56" s="122" t="s">
        <v>167</v>
      </c>
      <c r="S56" s="25"/>
      <c r="T56" s="25"/>
      <c r="U56" s="25"/>
      <c r="V56" s="25"/>
      <c r="W56" s="25"/>
      <c r="X56" s="25"/>
    </row>
    <row r="57" spans="2:24" ht="10.5" customHeight="1" x14ac:dyDescent="0.25">
      <c r="B57" s="134" t="s">
        <v>168</v>
      </c>
      <c r="C57" s="21"/>
      <c r="D57" s="21"/>
      <c r="E57" s="106"/>
      <c r="F57" s="114"/>
      <c r="G57" s="21"/>
      <c r="H57" s="21"/>
      <c r="I57" s="114"/>
      <c r="J57" s="117"/>
      <c r="K57" s="131"/>
      <c r="L57" s="114"/>
      <c r="M57" s="21"/>
      <c r="N57" s="21"/>
      <c r="O57" s="114"/>
      <c r="P57" s="21"/>
      <c r="Q57" s="123"/>
      <c r="R57" s="123"/>
      <c r="S57" s="25"/>
      <c r="T57" s="25"/>
      <c r="U57" s="25"/>
      <c r="V57" s="25"/>
      <c r="W57" s="25"/>
      <c r="X57" s="25"/>
    </row>
    <row r="58" spans="2:24" ht="10.5" customHeight="1" x14ac:dyDescent="0.25">
      <c r="B58" s="134" t="s">
        <v>168</v>
      </c>
      <c r="C58" s="21"/>
      <c r="D58" s="21"/>
      <c r="E58" s="106"/>
      <c r="F58" s="114"/>
      <c r="G58" s="21"/>
      <c r="H58" s="21"/>
      <c r="I58" s="114"/>
      <c r="J58" s="117"/>
      <c r="K58" s="131"/>
      <c r="L58" s="114"/>
      <c r="M58" s="21"/>
      <c r="N58" s="21"/>
      <c r="O58" s="114"/>
      <c r="P58" s="21"/>
      <c r="Q58" s="123"/>
      <c r="R58" s="123"/>
      <c r="S58" s="25"/>
      <c r="T58" s="25"/>
      <c r="U58" s="25"/>
      <c r="V58" s="25"/>
      <c r="W58" s="25"/>
      <c r="X58" s="25"/>
    </row>
    <row r="59" spans="2:24" ht="10.5" customHeight="1" x14ac:dyDescent="0.25">
      <c r="B59" s="134" t="s">
        <v>169</v>
      </c>
      <c r="C59" s="21"/>
      <c r="D59" s="21"/>
      <c r="E59" s="106"/>
      <c r="F59" s="114"/>
      <c r="G59" s="21"/>
      <c r="H59" s="21"/>
      <c r="I59" s="114"/>
      <c r="J59" s="117"/>
      <c r="K59" s="131"/>
      <c r="L59" s="115"/>
      <c r="M59" s="21"/>
      <c r="N59" s="21"/>
      <c r="O59" s="115"/>
      <c r="P59" s="21"/>
      <c r="Q59" s="123"/>
      <c r="R59" s="123"/>
      <c r="S59" s="25"/>
      <c r="T59" s="25"/>
      <c r="U59" s="25"/>
      <c r="V59" s="25"/>
      <c r="W59" s="25"/>
      <c r="X59" s="25"/>
    </row>
    <row r="60" spans="2:24" ht="10.5" customHeight="1" x14ac:dyDescent="0.25">
      <c r="B60" s="134" t="s">
        <v>169</v>
      </c>
      <c r="C60" s="21"/>
      <c r="D60" s="21"/>
      <c r="E60" s="106"/>
      <c r="F60" s="114"/>
      <c r="G60" s="21"/>
      <c r="H60" s="21"/>
      <c r="I60" s="114"/>
      <c r="J60" s="117"/>
      <c r="K60" s="131"/>
      <c r="L60" s="21"/>
      <c r="M60" s="21"/>
      <c r="N60" s="21"/>
      <c r="O60" s="21"/>
      <c r="P60" s="21"/>
      <c r="Q60" s="123"/>
      <c r="R60" s="123"/>
      <c r="S60" s="25"/>
      <c r="T60" s="25"/>
      <c r="U60" s="25"/>
      <c r="V60" s="25"/>
      <c r="W60" s="25"/>
      <c r="X60" s="25"/>
    </row>
    <row r="61" spans="2:24" ht="10.5" customHeight="1" x14ac:dyDescent="0.25">
      <c r="B61" s="134" t="s">
        <v>170</v>
      </c>
      <c r="C61" s="21"/>
      <c r="D61" s="21"/>
      <c r="E61" s="106"/>
      <c r="F61" s="115"/>
      <c r="G61" s="21"/>
      <c r="H61" s="21"/>
      <c r="I61" s="115"/>
      <c r="J61" s="117"/>
      <c r="K61" s="131"/>
      <c r="L61" s="21"/>
      <c r="M61" s="21"/>
      <c r="N61" s="21"/>
      <c r="O61" s="21"/>
      <c r="P61" s="21"/>
      <c r="Q61" s="123"/>
      <c r="R61" s="123"/>
      <c r="S61" s="25"/>
      <c r="T61" s="25"/>
      <c r="U61" s="25"/>
      <c r="V61" s="25"/>
      <c r="W61" s="25"/>
      <c r="X61" s="25"/>
    </row>
    <row r="62" spans="2:24" ht="10.5" customHeight="1" x14ac:dyDescent="0.25">
      <c r="B62" s="134" t="s">
        <v>170</v>
      </c>
      <c r="C62" s="21"/>
      <c r="D62" s="21"/>
      <c r="E62" s="113" t="s">
        <v>218</v>
      </c>
      <c r="F62" s="21"/>
      <c r="G62" s="21"/>
      <c r="H62" s="21"/>
      <c r="I62" s="113" t="s">
        <v>219</v>
      </c>
      <c r="J62" s="23"/>
      <c r="K62" s="21"/>
      <c r="L62" s="113" t="s">
        <v>218</v>
      </c>
      <c r="M62" s="21"/>
      <c r="N62" s="21"/>
      <c r="O62" s="113" t="s">
        <v>219</v>
      </c>
      <c r="P62" s="21"/>
      <c r="Q62" s="21"/>
      <c r="R62" s="25"/>
      <c r="S62" s="25"/>
      <c r="T62" s="25"/>
      <c r="U62" s="25"/>
      <c r="V62" s="25"/>
      <c r="W62" s="25"/>
      <c r="X62" s="25"/>
    </row>
    <row r="63" spans="2:24" ht="10.5" customHeight="1" x14ac:dyDescent="0.25">
      <c r="B63" s="134" t="s">
        <v>171</v>
      </c>
      <c r="C63" s="21"/>
      <c r="D63" s="21"/>
      <c r="E63" s="114"/>
      <c r="F63" s="21"/>
      <c r="G63" s="21"/>
      <c r="H63" s="21"/>
      <c r="I63" s="114"/>
      <c r="J63" s="116" t="s">
        <v>241</v>
      </c>
      <c r="K63" s="21"/>
      <c r="L63" s="114"/>
      <c r="M63" s="21"/>
      <c r="N63" s="21"/>
      <c r="O63" s="114"/>
      <c r="P63" s="21"/>
      <c r="Q63" s="21"/>
      <c r="R63" s="25"/>
      <c r="S63" s="25"/>
      <c r="T63" s="25"/>
      <c r="U63" s="25"/>
      <c r="V63" s="25"/>
      <c r="W63" s="25"/>
      <c r="X63" s="25"/>
    </row>
    <row r="64" spans="2:24" ht="10.5" customHeight="1" x14ac:dyDescent="0.25">
      <c r="B64" s="134" t="s">
        <v>171</v>
      </c>
      <c r="C64" s="21"/>
      <c r="D64" s="21"/>
      <c r="E64" s="114"/>
      <c r="F64" s="21"/>
      <c r="G64" s="21"/>
      <c r="H64" s="21"/>
      <c r="I64" s="114"/>
      <c r="J64" s="117"/>
      <c r="K64" s="21"/>
      <c r="L64" s="114"/>
      <c r="M64" s="21"/>
      <c r="N64" s="21"/>
      <c r="O64" s="114"/>
      <c r="P64" s="21"/>
      <c r="Q64" s="21"/>
      <c r="R64" s="25"/>
      <c r="S64" s="25"/>
      <c r="T64" s="25"/>
      <c r="U64" s="25"/>
      <c r="V64" s="25"/>
      <c r="W64" s="25"/>
      <c r="X64" s="25"/>
    </row>
    <row r="65" spans="2:24" ht="10.5" customHeight="1" x14ac:dyDescent="0.25">
      <c r="B65" s="134" t="s">
        <v>172</v>
      </c>
      <c r="C65" s="21"/>
      <c r="D65" s="21"/>
      <c r="E65" s="114"/>
      <c r="F65" s="21"/>
      <c r="G65" s="21"/>
      <c r="H65" s="21"/>
      <c r="I65" s="114"/>
      <c r="J65" s="117"/>
      <c r="K65" s="21"/>
      <c r="L65" s="114"/>
      <c r="M65" s="21"/>
      <c r="N65" s="21"/>
      <c r="O65" s="114"/>
      <c r="P65" s="21"/>
      <c r="Q65" s="21"/>
      <c r="R65" s="21"/>
      <c r="S65" s="21"/>
      <c r="T65" s="25"/>
      <c r="U65" s="25"/>
      <c r="V65" s="25"/>
      <c r="W65" s="25"/>
      <c r="X65" s="25"/>
    </row>
    <row r="66" spans="2:24" ht="10.5" customHeight="1" x14ac:dyDescent="0.25">
      <c r="B66" s="134" t="s">
        <v>172</v>
      </c>
      <c r="C66" s="21"/>
      <c r="D66" s="21"/>
      <c r="E66" s="114"/>
      <c r="F66" s="21"/>
      <c r="G66" s="21"/>
      <c r="H66" s="21"/>
      <c r="I66" s="114"/>
      <c r="J66" s="117"/>
      <c r="K66" s="21"/>
      <c r="L66" s="114"/>
      <c r="M66" s="21"/>
      <c r="N66" s="21"/>
      <c r="O66" s="114"/>
      <c r="P66" s="21"/>
      <c r="Q66" s="21"/>
      <c r="R66" s="21"/>
      <c r="S66" s="21"/>
      <c r="T66" s="25"/>
      <c r="U66" s="25"/>
      <c r="V66" s="25"/>
      <c r="W66" s="25"/>
      <c r="X66" s="25"/>
    </row>
    <row r="67" spans="2:24" ht="10.5" customHeight="1" x14ac:dyDescent="0.25">
      <c r="B67" s="134" t="s">
        <v>173</v>
      </c>
      <c r="C67" s="21"/>
      <c r="D67" s="21"/>
      <c r="E67" s="115"/>
      <c r="F67" s="21"/>
      <c r="G67" s="21"/>
      <c r="H67" s="21"/>
      <c r="I67" s="115"/>
      <c r="J67" s="117"/>
      <c r="K67" s="21"/>
      <c r="L67" s="115"/>
      <c r="M67" s="21"/>
      <c r="N67" s="21"/>
      <c r="O67" s="115"/>
      <c r="P67" s="21"/>
      <c r="Q67" s="21"/>
      <c r="R67" s="25"/>
      <c r="S67" s="25"/>
      <c r="T67" s="25"/>
      <c r="U67" s="25"/>
      <c r="V67" s="25"/>
      <c r="W67" s="25"/>
      <c r="X67" s="25"/>
    </row>
    <row r="68" spans="2:24" ht="10.5" customHeight="1" x14ac:dyDescent="0.25">
      <c r="B68" s="134" t="s">
        <v>173</v>
      </c>
      <c r="C68" s="21"/>
      <c r="D68" s="21"/>
      <c r="E68" s="21"/>
      <c r="F68" s="21"/>
      <c r="G68" s="21"/>
      <c r="H68" s="21"/>
      <c r="I68" s="21"/>
      <c r="J68" s="117"/>
      <c r="K68" s="21"/>
      <c r="L68" s="21"/>
      <c r="M68" s="21"/>
      <c r="N68" s="21"/>
      <c r="O68" s="21"/>
      <c r="P68" s="21"/>
      <c r="Q68" s="21"/>
      <c r="R68" s="25"/>
      <c r="S68" s="25"/>
      <c r="T68" s="25"/>
      <c r="U68" s="25"/>
      <c r="V68" s="25"/>
      <c r="W68" s="21"/>
      <c r="X68" s="21"/>
    </row>
    <row r="69" spans="2:24" ht="10.5" customHeight="1" x14ac:dyDescent="0.25">
      <c r="B69" s="134"/>
      <c r="C69" s="21"/>
      <c r="D69" s="21"/>
      <c r="E69" s="21"/>
      <c r="F69" s="21"/>
      <c r="G69" s="21"/>
      <c r="H69" s="21"/>
      <c r="I69" s="21"/>
      <c r="J69" s="23"/>
      <c r="K69" s="21"/>
      <c r="L69" s="21"/>
      <c r="M69" s="21"/>
      <c r="N69" s="21"/>
      <c r="O69" s="21"/>
      <c r="P69" s="21"/>
      <c r="Q69" s="21"/>
      <c r="R69" s="25"/>
      <c r="S69" s="25"/>
      <c r="T69" s="25"/>
      <c r="U69" s="25"/>
      <c r="V69" s="25"/>
      <c r="W69" s="21"/>
      <c r="X69" s="21"/>
    </row>
    <row r="70" spans="2:24" ht="10.5" customHeight="1" x14ac:dyDescent="0.25">
      <c r="B70" s="134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5"/>
      <c r="S70" s="25"/>
      <c r="T70" s="21"/>
      <c r="U70" s="21"/>
      <c r="V70" s="21"/>
      <c r="W70" s="21"/>
      <c r="X70" s="21"/>
    </row>
    <row r="71" spans="2:24" ht="10.5" customHeight="1" x14ac:dyDescent="0.25">
      <c r="B71" s="13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</sheetData>
  <mergeCells count="104">
    <mergeCell ref="B1:G1"/>
    <mergeCell ref="B2:G2"/>
    <mergeCell ref="B10:B11"/>
    <mergeCell ref="B12:B13"/>
    <mergeCell ref="B14:B15"/>
    <mergeCell ref="B20:B21"/>
    <mergeCell ref="B40:B41"/>
    <mergeCell ref="B42:B43"/>
    <mergeCell ref="B44:B45"/>
    <mergeCell ref="B22:B23"/>
    <mergeCell ref="B24:B25"/>
    <mergeCell ref="B26:B27"/>
    <mergeCell ref="B28:B29"/>
    <mergeCell ref="C4:F4"/>
    <mergeCell ref="C8:F8"/>
    <mergeCell ref="C5:F5"/>
    <mergeCell ref="C6:F6"/>
    <mergeCell ref="C7:F7"/>
    <mergeCell ref="B50:B51"/>
    <mergeCell ref="V28:V33"/>
    <mergeCell ref="B30:B31"/>
    <mergeCell ref="B32:B33"/>
    <mergeCell ref="B34:B35"/>
    <mergeCell ref="B36:B37"/>
    <mergeCell ref="B38:B39"/>
    <mergeCell ref="B16:B17"/>
    <mergeCell ref="J16:J21"/>
    <mergeCell ref="M16:M21"/>
    <mergeCell ref="B18:B19"/>
    <mergeCell ref="B46:B47"/>
    <mergeCell ref="B48:B49"/>
    <mergeCell ref="I36:I44"/>
    <mergeCell ref="I46:I51"/>
    <mergeCell ref="L46:L51"/>
    <mergeCell ref="L18:L23"/>
    <mergeCell ref="B70:B71"/>
    <mergeCell ref="B52:B53"/>
    <mergeCell ref="B54:B55"/>
    <mergeCell ref="B56:B57"/>
    <mergeCell ref="J56:J61"/>
    <mergeCell ref="B58:B59"/>
    <mergeCell ref="B60:B61"/>
    <mergeCell ref="B62:B63"/>
    <mergeCell ref="J63:J68"/>
    <mergeCell ref="B64:B65"/>
    <mergeCell ref="B66:B67"/>
    <mergeCell ref="B68:B69"/>
    <mergeCell ref="E62:E67"/>
    <mergeCell ref="I56:I61"/>
    <mergeCell ref="I62:I67"/>
    <mergeCell ref="F56:F61"/>
    <mergeCell ref="E56:E61"/>
    <mergeCell ref="L62:L67"/>
    <mergeCell ref="O30:O35"/>
    <mergeCell ref="O42:O47"/>
    <mergeCell ref="O54:O59"/>
    <mergeCell ref="O62:O67"/>
    <mergeCell ref="H16:H21"/>
    <mergeCell ref="H23:H28"/>
    <mergeCell ref="H30:H35"/>
    <mergeCell ref="H37:H42"/>
    <mergeCell ref="K56:K61"/>
    <mergeCell ref="K30:K35"/>
    <mergeCell ref="M23:M28"/>
    <mergeCell ref="R56:R61"/>
    <mergeCell ref="U42:U47"/>
    <mergeCell ref="G5:I5"/>
    <mergeCell ref="J5:L5"/>
    <mergeCell ref="M5:O5"/>
    <mergeCell ref="P5:R5"/>
    <mergeCell ref="S5:U5"/>
    <mergeCell ref="G6:I6"/>
    <mergeCell ref="J6:L6"/>
    <mergeCell ref="M6:O6"/>
    <mergeCell ref="L54:L59"/>
    <mergeCell ref="T49:T54"/>
    <mergeCell ref="Q56:Q61"/>
    <mergeCell ref="T14:T19"/>
    <mergeCell ref="T21:T26"/>
    <mergeCell ref="S14:S19"/>
    <mergeCell ref="G7:I7"/>
    <mergeCell ref="J7:L7"/>
    <mergeCell ref="M7:O7"/>
    <mergeCell ref="P7:R7"/>
    <mergeCell ref="S7:U7"/>
    <mergeCell ref="V7:X7"/>
    <mergeCell ref="V5:X5"/>
    <mergeCell ref="R18:R23"/>
    <mergeCell ref="W21:W26"/>
    <mergeCell ref="V4:X4"/>
    <mergeCell ref="G8:I8"/>
    <mergeCell ref="J8:L8"/>
    <mergeCell ref="M8:O8"/>
    <mergeCell ref="P8:R8"/>
    <mergeCell ref="S8:U8"/>
    <mergeCell ref="V8:X8"/>
    <mergeCell ref="G4:I4"/>
    <mergeCell ref="J4:L4"/>
    <mergeCell ref="M4:O4"/>
    <mergeCell ref="P4:R4"/>
    <mergeCell ref="S4:U4"/>
    <mergeCell ref="P6:R6"/>
    <mergeCell ref="S6:U6"/>
    <mergeCell ref="V6:X6"/>
  </mergeCells>
  <pageMargins left="0.25" right="0.25" top="0.75" bottom="0.75" header="0.3" footer="0.3"/>
  <pageSetup scale="95" fitToWidth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E72"/>
  <sheetViews>
    <sheetView showGridLines="0" topLeftCell="B3" zoomScale="55" zoomScaleNormal="55" workbookViewId="0">
      <pane xSplit="1" ySplit="7" topLeftCell="D27" activePane="bottomRight" state="frozen"/>
      <selection pane="topRight"/>
      <selection pane="bottomLeft"/>
      <selection pane="bottomRight" activeCell="AE34" sqref="AE34"/>
    </sheetView>
  </sheetViews>
  <sheetFormatPr baseColWidth="10" defaultColWidth="11.42578125" defaultRowHeight="15" customHeight="1" x14ac:dyDescent="0.25"/>
  <cols>
    <col min="1" max="1" width="6.85546875" customWidth="1"/>
    <col min="3" max="3" width="11.42578125" hidden="1" customWidth="1"/>
    <col min="4" max="4" width="11.42578125" customWidth="1"/>
    <col min="5" max="5" width="0" hidden="1" customWidth="1"/>
    <col min="7" max="7" width="0" hidden="1" customWidth="1"/>
    <col min="8" max="9" width="11.42578125" hidden="1" customWidth="1"/>
    <col min="11" max="11" width="11.42578125" hidden="1" customWidth="1"/>
    <col min="12" max="12" width="11.42578125" customWidth="1"/>
    <col min="13" max="13" width="11.42578125" hidden="1" customWidth="1"/>
    <col min="15" max="15" width="11.42578125" hidden="1" customWidth="1"/>
    <col min="16" max="16" width="11.42578125" customWidth="1"/>
    <col min="17" max="17" width="0" hidden="1" customWidth="1"/>
    <col min="19" max="19" width="11.42578125" hidden="1" customWidth="1"/>
    <col min="21" max="21" width="11.42578125" hidden="1" customWidth="1"/>
    <col min="23" max="25" width="11.42578125" hidden="1" customWidth="1"/>
    <col min="27" max="27" width="11.42578125" hidden="1" customWidth="1"/>
    <col min="28" max="28" width="0" hidden="1" customWidth="1"/>
    <col min="29" max="29" width="11.42578125" hidden="1" customWidth="1"/>
    <col min="30" max="31" width="11.42578125" customWidth="1"/>
  </cols>
  <sheetData>
    <row r="1" spans="2:31" ht="26.25" x14ac:dyDescent="0.25">
      <c r="B1" s="97" t="s">
        <v>119</v>
      </c>
      <c r="C1" s="98"/>
      <c r="D1" s="98"/>
      <c r="E1" s="98"/>
      <c r="F1" s="98"/>
      <c r="G1" s="98"/>
      <c r="H1" s="99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x14ac:dyDescent="0.25">
      <c r="B2" s="100" t="s">
        <v>120</v>
      </c>
      <c r="C2" s="101"/>
      <c r="D2" s="101"/>
      <c r="E2" s="101"/>
      <c r="F2" s="101"/>
      <c r="G2" s="101"/>
      <c r="H2" s="102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46291</v>
      </c>
    </row>
    <row r="3" spans="2:31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x14ac:dyDescent="0.25">
      <c r="B4" s="17" t="s">
        <v>242</v>
      </c>
      <c r="C4" s="103">
        <v>46272</v>
      </c>
      <c r="D4" s="104"/>
      <c r="E4" s="104"/>
      <c r="F4" s="105"/>
      <c r="G4" s="103">
        <v>46273</v>
      </c>
      <c r="H4" s="104"/>
      <c r="I4" s="104"/>
      <c r="J4" s="105"/>
      <c r="K4" s="103">
        <v>46274</v>
      </c>
      <c r="L4" s="104"/>
      <c r="M4" s="104"/>
      <c r="N4" s="105"/>
      <c r="O4" s="103">
        <v>46275</v>
      </c>
      <c r="P4" s="104"/>
      <c r="Q4" s="104"/>
      <c r="R4" s="105"/>
      <c r="S4" s="103">
        <v>46276</v>
      </c>
      <c r="T4" s="104"/>
      <c r="U4" s="104"/>
      <c r="V4" s="105"/>
      <c r="W4" s="103">
        <v>46277</v>
      </c>
      <c r="X4" s="104"/>
      <c r="Y4" s="104"/>
      <c r="Z4" s="105"/>
      <c r="AA4" s="103">
        <v>46278</v>
      </c>
      <c r="AB4" s="104"/>
      <c r="AC4" s="104"/>
      <c r="AD4" s="105"/>
      <c r="AE4" s="82" t="s">
        <v>123</v>
      </c>
    </row>
    <row r="5" spans="2:31" hidden="1" x14ac:dyDescent="0.25">
      <c r="B5" s="17" t="s">
        <v>124</v>
      </c>
      <c r="C5" s="103">
        <v>46279</v>
      </c>
      <c r="D5" s="104"/>
      <c r="E5" s="104"/>
      <c r="F5" s="105"/>
      <c r="G5" s="103">
        <v>46280</v>
      </c>
      <c r="H5" s="104">
        <v>46280</v>
      </c>
      <c r="I5" s="104"/>
      <c r="J5" s="105"/>
      <c r="K5" s="103">
        <v>46281</v>
      </c>
      <c r="L5" s="104">
        <v>46281</v>
      </c>
      <c r="M5" s="104"/>
      <c r="N5" s="105"/>
      <c r="O5" s="103">
        <v>46282</v>
      </c>
      <c r="P5" s="104">
        <v>46282</v>
      </c>
      <c r="Q5" s="104"/>
      <c r="R5" s="105"/>
      <c r="S5" s="103">
        <v>46283</v>
      </c>
      <c r="T5" s="104">
        <v>46283</v>
      </c>
      <c r="U5" s="104"/>
      <c r="V5" s="105"/>
      <c r="W5" s="103">
        <v>46284</v>
      </c>
      <c r="X5" s="104">
        <v>46284</v>
      </c>
      <c r="Y5" s="104"/>
      <c r="Z5" s="105"/>
      <c r="AA5" s="103">
        <v>46285</v>
      </c>
      <c r="AB5" s="104"/>
      <c r="AC5" s="104"/>
      <c r="AD5" s="105">
        <v>46285</v>
      </c>
      <c r="AE5" s="19" t="s">
        <v>125</v>
      </c>
    </row>
    <row r="6" spans="2:31" hidden="1" x14ac:dyDescent="0.25">
      <c r="B6" s="17" t="s">
        <v>126</v>
      </c>
      <c r="C6" s="103">
        <v>46307</v>
      </c>
      <c r="D6" s="104"/>
      <c r="E6" s="104"/>
      <c r="F6" s="105"/>
      <c r="G6" s="103">
        <v>46308</v>
      </c>
      <c r="H6" s="104">
        <v>46308</v>
      </c>
      <c r="I6" s="104"/>
      <c r="J6" s="105"/>
      <c r="K6" s="103">
        <v>46309</v>
      </c>
      <c r="L6" s="104">
        <v>46309</v>
      </c>
      <c r="M6" s="104"/>
      <c r="N6" s="105"/>
      <c r="O6" s="103">
        <v>46310</v>
      </c>
      <c r="P6" s="104">
        <v>46310</v>
      </c>
      <c r="Q6" s="104"/>
      <c r="R6" s="105"/>
      <c r="S6" s="103">
        <v>46311</v>
      </c>
      <c r="T6" s="104">
        <v>46311</v>
      </c>
      <c r="U6" s="104"/>
      <c r="V6" s="105"/>
      <c r="W6" s="103">
        <v>46312</v>
      </c>
      <c r="X6" s="104">
        <v>46312</v>
      </c>
      <c r="Y6" s="104"/>
      <c r="Z6" s="105"/>
      <c r="AA6" s="103">
        <v>46313</v>
      </c>
      <c r="AB6" s="104"/>
      <c r="AC6" s="104"/>
      <c r="AD6" s="105">
        <v>46313</v>
      </c>
      <c r="AE6" s="19" t="s">
        <v>127</v>
      </c>
    </row>
    <row r="7" spans="2:31" hidden="1" x14ac:dyDescent="0.25">
      <c r="B7" s="17" t="s">
        <v>128</v>
      </c>
      <c r="C7" s="103">
        <v>46335</v>
      </c>
      <c r="D7" s="104"/>
      <c r="E7" s="104"/>
      <c r="F7" s="105"/>
      <c r="G7" s="103">
        <v>46336</v>
      </c>
      <c r="H7" s="104">
        <v>46336</v>
      </c>
      <c r="I7" s="104"/>
      <c r="J7" s="105"/>
      <c r="K7" s="103">
        <v>46337</v>
      </c>
      <c r="L7" s="104">
        <v>46337</v>
      </c>
      <c r="M7" s="104"/>
      <c r="N7" s="105"/>
      <c r="O7" s="103">
        <v>46338</v>
      </c>
      <c r="P7" s="104">
        <v>46338</v>
      </c>
      <c r="Q7" s="104"/>
      <c r="R7" s="105"/>
      <c r="S7" s="103">
        <v>46339</v>
      </c>
      <c r="T7" s="104">
        <v>46339</v>
      </c>
      <c r="U7" s="104"/>
      <c r="V7" s="105"/>
      <c r="W7" s="103">
        <v>46340</v>
      </c>
      <c r="X7" s="104">
        <v>46340</v>
      </c>
      <c r="Y7" s="104"/>
      <c r="Z7" s="105"/>
      <c r="AA7" s="103">
        <v>46341</v>
      </c>
      <c r="AB7" s="104"/>
      <c r="AC7" s="104"/>
      <c r="AD7" s="105">
        <v>46341</v>
      </c>
      <c r="AE7" s="19" t="s">
        <v>129</v>
      </c>
    </row>
    <row r="8" spans="2:31" x14ac:dyDescent="0.25">
      <c r="B8" s="20" t="s">
        <v>130</v>
      </c>
      <c r="C8" s="108" t="s">
        <v>131</v>
      </c>
      <c r="D8" s="108"/>
      <c r="E8" s="108"/>
      <c r="F8" s="108"/>
      <c r="G8" s="108" t="s">
        <v>132</v>
      </c>
      <c r="H8" s="108"/>
      <c r="I8" s="108"/>
      <c r="J8" s="108"/>
      <c r="K8" s="108" t="s">
        <v>133</v>
      </c>
      <c r="L8" s="108"/>
      <c r="M8" s="108"/>
      <c r="N8" s="108"/>
      <c r="O8" s="108" t="s">
        <v>134</v>
      </c>
      <c r="P8" s="108"/>
      <c r="Q8" s="108"/>
      <c r="R8" s="108"/>
      <c r="S8" s="108" t="s">
        <v>135</v>
      </c>
      <c r="T8" s="108"/>
      <c r="U8" s="108"/>
      <c r="V8" s="108"/>
      <c r="W8" s="108" t="s">
        <v>136</v>
      </c>
      <c r="X8" s="108"/>
      <c r="Y8" s="108"/>
      <c r="Z8" s="108"/>
      <c r="AA8" s="108" t="s">
        <v>137</v>
      </c>
      <c r="AB8" s="108"/>
      <c r="AC8" s="108"/>
      <c r="AD8" s="108"/>
    </row>
    <row r="9" spans="2:31" x14ac:dyDescent="0.25">
      <c r="B9" s="17" t="s">
        <v>1</v>
      </c>
      <c r="C9" s="18" t="s">
        <v>138</v>
      </c>
      <c r="D9" s="18" t="s">
        <v>139</v>
      </c>
      <c r="E9" s="18" t="s">
        <v>25</v>
      </c>
      <c r="F9" s="18" t="s">
        <v>140</v>
      </c>
      <c r="G9" s="18" t="s">
        <v>138</v>
      </c>
      <c r="H9" s="18" t="s">
        <v>139</v>
      </c>
      <c r="I9" s="18" t="s">
        <v>25</v>
      </c>
      <c r="J9" s="18" t="s">
        <v>140</v>
      </c>
      <c r="K9" s="18" t="s">
        <v>138</v>
      </c>
      <c r="L9" s="18" t="s">
        <v>139</v>
      </c>
      <c r="M9" s="18" t="s">
        <v>25</v>
      </c>
      <c r="N9" s="18" t="s">
        <v>140</v>
      </c>
      <c r="O9" s="18" t="s">
        <v>138</v>
      </c>
      <c r="P9" s="18" t="s">
        <v>139</v>
      </c>
      <c r="Q9" s="18" t="s">
        <v>25</v>
      </c>
      <c r="R9" s="18" t="s">
        <v>140</v>
      </c>
      <c r="S9" s="18" t="s">
        <v>138</v>
      </c>
      <c r="T9" s="18" t="s">
        <v>139</v>
      </c>
      <c r="U9" s="18" t="s">
        <v>25</v>
      </c>
      <c r="V9" s="18" t="s">
        <v>140</v>
      </c>
      <c r="W9" s="18" t="s">
        <v>138</v>
      </c>
      <c r="X9" s="18" t="s">
        <v>139</v>
      </c>
      <c r="Y9" s="18" t="s">
        <v>25</v>
      </c>
      <c r="Z9" s="18" t="s">
        <v>140</v>
      </c>
      <c r="AA9" s="18" t="s">
        <v>138</v>
      </c>
      <c r="AB9" s="18" t="s">
        <v>139</v>
      </c>
      <c r="AC9" s="18" t="s">
        <v>25</v>
      </c>
      <c r="AD9" s="18" t="s">
        <v>140</v>
      </c>
      <c r="AE9" s="19"/>
    </row>
    <row r="10" spans="2:31" ht="10.5" hidden="1" customHeight="1" x14ac:dyDescent="0.25">
      <c r="B10" s="107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 x14ac:dyDescent="0.25">
      <c r="B11" s="107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 x14ac:dyDescent="0.25">
      <c r="B12" s="107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 x14ac:dyDescent="0.25">
      <c r="B13" s="107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hidden="1" customHeight="1" x14ac:dyDescent="0.25">
      <c r="B14" s="107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1"/>
      <c r="AC14" s="21"/>
      <c r="AD14" s="21"/>
    </row>
    <row r="15" spans="2:31" ht="10.5" hidden="1" customHeight="1" x14ac:dyDescent="0.25">
      <c r="B15" s="107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21"/>
      <c r="Y15" s="21"/>
      <c r="Z15" s="21"/>
      <c r="AA15" s="21"/>
      <c r="AB15" s="21"/>
      <c r="AC15" s="21"/>
      <c r="AD15" s="21"/>
    </row>
    <row r="16" spans="2:31" ht="10.5" hidden="1" customHeight="1" x14ac:dyDescent="0.25">
      <c r="B16" s="107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9"/>
      <c r="W16" s="21"/>
      <c r="X16" s="25"/>
      <c r="Y16" s="21"/>
      <c r="Z16" s="21"/>
      <c r="AA16" s="21"/>
      <c r="AB16" s="21"/>
      <c r="AC16" s="21"/>
      <c r="AD16" s="21"/>
    </row>
    <row r="17" spans="2:30" ht="10.5" hidden="1" customHeight="1" x14ac:dyDescent="0.25">
      <c r="B17" s="107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1"/>
      <c r="O17" s="25"/>
      <c r="P17" s="25"/>
      <c r="Q17" s="25"/>
      <c r="R17" s="29"/>
      <c r="S17" s="21"/>
      <c r="T17" s="21"/>
      <c r="U17" s="25"/>
      <c r="V17" s="29"/>
      <c r="W17" s="21"/>
      <c r="X17" s="25"/>
      <c r="Y17" s="21"/>
      <c r="Z17" s="21"/>
      <c r="AA17" s="21"/>
      <c r="AB17" s="21"/>
      <c r="AC17" s="21"/>
      <c r="AD17" s="21"/>
    </row>
    <row r="18" spans="2:30" ht="10.5" customHeight="1" x14ac:dyDescent="0.25">
      <c r="B18" s="107" t="s">
        <v>145</v>
      </c>
      <c r="C18" s="84"/>
      <c r="D18" s="87"/>
      <c r="E18" s="25"/>
      <c r="F18" s="25"/>
      <c r="G18" s="25"/>
      <c r="H18" s="25"/>
      <c r="I18" s="21"/>
      <c r="J18" s="21"/>
      <c r="K18" s="21"/>
      <c r="L18" s="25"/>
      <c r="M18" s="21"/>
      <c r="N18" s="113" t="s">
        <v>184</v>
      </c>
      <c r="O18" s="25"/>
      <c r="P18" s="25"/>
      <c r="Q18" s="25"/>
      <c r="R18" s="29"/>
      <c r="S18" s="21"/>
      <c r="T18" s="21"/>
      <c r="U18" s="25"/>
      <c r="V18" s="113" t="s">
        <v>184</v>
      </c>
      <c r="W18" s="21"/>
      <c r="X18" s="25"/>
      <c r="Y18" s="21"/>
      <c r="Z18" s="21"/>
      <c r="AA18" s="21"/>
      <c r="AB18" s="21"/>
      <c r="AC18" s="21"/>
      <c r="AD18" s="21"/>
    </row>
    <row r="19" spans="2:30" ht="10.5" customHeight="1" x14ac:dyDescent="0.25">
      <c r="B19" s="107" t="s">
        <v>146</v>
      </c>
      <c r="C19" s="84"/>
      <c r="D19" s="87"/>
      <c r="E19" s="25"/>
      <c r="F19" s="25"/>
      <c r="G19" s="25"/>
      <c r="H19" s="25"/>
      <c r="I19" s="21"/>
      <c r="J19" s="21"/>
      <c r="K19" s="21"/>
      <c r="L19" s="25"/>
      <c r="M19" s="21"/>
      <c r="N19" s="114"/>
      <c r="O19" s="25"/>
      <c r="P19" s="25"/>
      <c r="Q19" s="25"/>
      <c r="R19" s="29"/>
      <c r="S19" s="21"/>
      <c r="T19" s="21"/>
      <c r="U19" s="25"/>
      <c r="V19" s="114"/>
      <c r="W19" s="21"/>
      <c r="X19" s="25"/>
      <c r="Y19" s="21"/>
      <c r="Z19" s="21"/>
      <c r="AA19" s="21"/>
      <c r="AB19" s="21"/>
      <c r="AC19" s="21"/>
      <c r="AD19" s="21"/>
    </row>
    <row r="20" spans="2:30" ht="10.5" customHeight="1" x14ac:dyDescent="0.25">
      <c r="B20" s="107" t="s">
        <v>146</v>
      </c>
      <c r="C20" s="84"/>
      <c r="D20" s="87"/>
      <c r="E20" s="25"/>
      <c r="F20" s="25"/>
      <c r="G20" s="25"/>
      <c r="H20" s="25"/>
      <c r="I20" s="21"/>
      <c r="J20" s="21"/>
      <c r="K20" s="21"/>
      <c r="L20" s="25"/>
      <c r="M20" s="21"/>
      <c r="N20" s="114"/>
      <c r="O20" s="25"/>
      <c r="P20" s="25"/>
      <c r="Q20" s="25"/>
      <c r="R20" s="29"/>
      <c r="S20" s="21"/>
      <c r="T20" s="21"/>
      <c r="U20" s="25"/>
      <c r="V20" s="114"/>
      <c r="W20" s="21"/>
      <c r="X20" s="25"/>
      <c r="Y20" s="21"/>
      <c r="Z20" s="21"/>
      <c r="AA20" s="21"/>
      <c r="AB20" s="21"/>
      <c r="AC20" s="21"/>
      <c r="AD20" s="21"/>
    </row>
    <row r="21" spans="2:30" ht="10.5" customHeight="1" x14ac:dyDescent="0.25">
      <c r="B21" s="107" t="s">
        <v>147</v>
      </c>
      <c r="C21" s="84"/>
      <c r="D21" s="87"/>
      <c r="E21" s="25"/>
      <c r="F21" s="25"/>
      <c r="G21" s="25"/>
      <c r="H21" s="25"/>
      <c r="I21" s="21"/>
      <c r="J21" s="21"/>
      <c r="K21" s="21"/>
      <c r="L21" s="25"/>
      <c r="M21" s="21"/>
      <c r="N21" s="114"/>
      <c r="O21" s="25"/>
      <c r="P21" s="25"/>
      <c r="Q21" s="25"/>
      <c r="R21" s="29"/>
      <c r="S21" s="21"/>
      <c r="T21" s="21"/>
      <c r="U21" s="25"/>
      <c r="V21" s="114"/>
      <c r="W21" s="21"/>
      <c r="X21" s="25"/>
      <c r="Y21" s="21"/>
      <c r="Z21" s="21"/>
      <c r="AA21" s="21"/>
      <c r="AB21" s="21"/>
      <c r="AC21" s="21"/>
      <c r="AD21" s="21"/>
    </row>
    <row r="22" spans="2:30" ht="10.5" customHeight="1" x14ac:dyDescent="0.25">
      <c r="B22" s="107" t="s">
        <v>147</v>
      </c>
      <c r="C22" s="84"/>
      <c r="D22" s="87"/>
      <c r="E22" s="25"/>
      <c r="F22" s="25"/>
      <c r="G22" s="25"/>
      <c r="H22" s="25"/>
      <c r="I22" s="21"/>
      <c r="J22" s="21"/>
      <c r="K22" s="21"/>
      <c r="L22" s="25"/>
      <c r="M22" s="21"/>
      <c r="N22" s="114"/>
      <c r="O22" s="25"/>
      <c r="P22" s="25"/>
      <c r="Q22" s="25"/>
      <c r="R22" s="29"/>
      <c r="S22" s="21"/>
      <c r="T22" s="21"/>
      <c r="U22" s="25"/>
      <c r="V22" s="114"/>
      <c r="W22" s="21"/>
      <c r="X22" s="25"/>
      <c r="Y22" s="21"/>
      <c r="Z22" s="21"/>
      <c r="AA22" s="21"/>
      <c r="AB22" s="21"/>
      <c r="AC22" s="21"/>
      <c r="AD22" s="21"/>
    </row>
    <row r="23" spans="2:30" ht="10.5" customHeight="1" x14ac:dyDescent="0.25">
      <c r="B23" s="107" t="s">
        <v>148</v>
      </c>
      <c r="C23" s="84"/>
      <c r="D23" s="87"/>
      <c r="E23" s="25"/>
      <c r="F23" s="25"/>
      <c r="G23" s="25"/>
      <c r="H23" s="25"/>
      <c r="I23" s="21"/>
      <c r="J23" s="21"/>
      <c r="K23" s="21"/>
      <c r="L23" s="25"/>
      <c r="M23" s="21"/>
      <c r="N23" s="115"/>
      <c r="O23" s="25"/>
      <c r="P23" s="25"/>
      <c r="Q23" s="25"/>
      <c r="R23" s="29"/>
      <c r="S23" s="21"/>
      <c r="T23" s="21"/>
      <c r="U23" s="25"/>
      <c r="V23" s="115"/>
      <c r="W23" s="21"/>
      <c r="X23" s="25"/>
      <c r="Y23" s="21"/>
      <c r="Z23" s="21"/>
      <c r="AA23" s="21"/>
      <c r="AB23" s="21"/>
      <c r="AC23" s="21"/>
      <c r="AD23" s="21"/>
    </row>
    <row r="24" spans="2:30" ht="10.5" customHeight="1" x14ac:dyDescent="0.25">
      <c r="B24" s="107" t="s">
        <v>148</v>
      </c>
      <c r="C24" s="84"/>
      <c r="D24" s="87"/>
      <c r="E24" s="25"/>
      <c r="F24" s="25"/>
      <c r="G24" s="25"/>
      <c r="H24" s="25"/>
      <c r="I24" s="21"/>
      <c r="J24" s="21"/>
      <c r="K24" s="21"/>
      <c r="L24" s="25"/>
      <c r="M24" s="21"/>
      <c r="N24" s="21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customHeight="1" x14ac:dyDescent="0.25">
      <c r="B25" s="107" t="s">
        <v>149</v>
      </c>
      <c r="C25" s="84"/>
      <c r="D25" s="87"/>
      <c r="E25" s="25"/>
      <c r="F25" s="25"/>
      <c r="G25" s="25"/>
      <c r="H25" s="25"/>
      <c r="I25" s="21"/>
      <c r="J25" s="21"/>
      <c r="K25" s="21"/>
      <c r="L25" s="25"/>
      <c r="M25" s="21"/>
      <c r="N25" s="21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customHeight="1" x14ac:dyDescent="0.25">
      <c r="B26" s="107" t="s">
        <v>149</v>
      </c>
      <c r="C26" s="84"/>
      <c r="D26" s="87"/>
      <c r="E26" s="25"/>
      <c r="F26" s="25"/>
      <c r="G26" s="25"/>
      <c r="H26" s="25"/>
      <c r="I26" s="21"/>
      <c r="J26" s="21"/>
      <c r="K26" s="21"/>
      <c r="L26" s="25"/>
      <c r="M26" s="21"/>
      <c r="N26" s="21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customHeight="1" x14ac:dyDescent="0.25">
      <c r="B27" s="107" t="s">
        <v>150</v>
      </c>
      <c r="C27" s="84"/>
      <c r="D27" s="87"/>
      <c r="E27" s="25"/>
      <c r="F27" s="25"/>
      <c r="G27" s="25"/>
      <c r="H27" s="25"/>
      <c r="I27" s="21"/>
      <c r="J27" s="21"/>
      <c r="K27" s="21"/>
      <c r="L27" s="25"/>
      <c r="M27" s="21"/>
      <c r="N27" s="21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customHeight="1" x14ac:dyDescent="0.25">
      <c r="B28" s="107" t="s">
        <v>150</v>
      </c>
      <c r="C28" s="84"/>
      <c r="D28" s="87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customHeight="1" x14ac:dyDescent="0.25">
      <c r="B29" s="107" t="s">
        <v>151</v>
      </c>
      <c r="C29" s="84"/>
      <c r="D29" s="87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 x14ac:dyDescent="0.25">
      <c r="B30" s="107" t="s">
        <v>151</v>
      </c>
      <c r="C30" s="84"/>
      <c r="D30" s="87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06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 x14ac:dyDescent="0.25">
      <c r="B31" s="107" t="s">
        <v>153</v>
      </c>
      <c r="C31" s="84"/>
      <c r="D31" s="87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06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 x14ac:dyDescent="0.25">
      <c r="B32" s="107" t="s">
        <v>153</v>
      </c>
      <c r="C32" s="84"/>
      <c r="D32" s="87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06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 x14ac:dyDescent="0.25">
      <c r="B33" s="107" t="s">
        <v>154</v>
      </c>
      <c r="C33" s="84"/>
      <c r="D33" s="87"/>
      <c r="E33" s="25"/>
      <c r="F33" s="25"/>
      <c r="G33" s="25"/>
      <c r="H33" s="25"/>
      <c r="I33" s="21"/>
      <c r="J33" s="21"/>
      <c r="K33" s="21"/>
      <c r="L33" s="25"/>
      <c r="M33" s="21"/>
      <c r="N33" s="21"/>
      <c r="O33" s="25"/>
      <c r="P33" s="25"/>
      <c r="Q33" s="25"/>
      <c r="R33" s="106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 x14ac:dyDescent="0.25">
      <c r="B34" s="107" t="s">
        <v>154</v>
      </c>
      <c r="C34" s="84"/>
      <c r="D34" s="87"/>
      <c r="E34" s="25"/>
      <c r="F34" s="25"/>
      <c r="G34" s="25"/>
      <c r="H34" s="25"/>
      <c r="I34" s="21"/>
      <c r="J34" s="21"/>
      <c r="K34" s="21"/>
      <c r="L34" s="25"/>
      <c r="M34" s="21"/>
      <c r="N34" s="21"/>
      <c r="O34" s="25"/>
      <c r="P34" s="25"/>
      <c r="Q34" s="25"/>
      <c r="R34" s="106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 x14ac:dyDescent="0.25">
      <c r="B35" s="107" t="s">
        <v>155</v>
      </c>
      <c r="C35" s="84"/>
      <c r="D35" s="87"/>
      <c r="E35" s="21"/>
      <c r="F35" s="25"/>
      <c r="G35" s="25"/>
      <c r="H35" s="25"/>
      <c r="I35" s="21"/>
      <c r="J35" s="21"/>
      <c r="K35" s="21"/>
      <c r="L35" s="25"/>
      <c r="M35" s="21"/>
      <c r="N35" s="21"/>
      <c r="O35" s="25"/>
      <c r="P35" s="25"/>
      <c r="Q35" s="25"/>
      <c r="R35" s="106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 x14ac:dyDescent="0.25">
      <c r="B36" s="107" t="s">
        <v>155</v>
      </c>
      <c r="C36" s="84"/>
      <c r="D36" s="87"/>
      <c r="E36" s="21"/>
      <c r="F36" s="25"/>
      <c r="G36" s="25"/>
      <c r="H36" s="25"/>
      <c r="I36" s="21"/>
      <c r="J36" s="109" t="s">
        <v>156</v>
      </c>
      <c r="K36" s="21"/>
      <c r="L36" s="25"/>
      <c r="M36" s="21"/>
      <c r="N36" s="21"/>
      <c r="O36" s="25"/>
      <c r="P36" s="138" t="s">
        <v>243</v>
      </c>
      <c r="Q36" s="25"/>
      <c r="R36" s="21"/>
      <c r="S36" s="21"/>
      <c r="T36" s="138" t="s">
        <v>244</v>
      </c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 x14ac:dyDescent="0.25">
      <c r="B37" s="107" t="s">
        <v>157</v>
      </c>
      <c r="C37" s="84"/>
      <c r="D37" s="87"/>
      <c r="E37" s="21"/>
      <c r="F37" s="25"/>
      <c r="G37" s="25"/>
      <c r="H37" s="25"/>
      <c r="I37" s="21"/>
      <c r="J37" s="109"/>
      <c r="K37" s="21"/>
      <c r="L37" s="25"/>
      <c r="M37" s="21"/>
      <c r="N37" s="21"/>
      <c r="O37" s="25"/>
      <c r="P37" s="139"/>
      <c r="Q37" s="25"/>
      <c r="R37" s="21"/>
      <c r="S37" s="21"/>
      <c r="T37" s="139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 x14ac:dyDescent="0.25">
      <c r="B38" s="107" t="s">
        <v>157</v>
      </c>
      <c r="C38" s="84"/>
      <c r="D38" s="87"/>
      <c r="E38" s="21"/>
      <c r="F38" s="25"/>
      <c r="G38" s="25"/>
      <c r="H38" s="25"/>
      <c r="I38" s="21"/>
      <c r="J38" s="109"/>
      <c r="K38" s="21"/>
      <c r="L38" s="25"/>
      <c r="M38" s="21"/>
      <c r="N38" s="21"/>
      <c r="O38" s="25"/>
      <c r="P38" s="139"/>
      <c r="Q38" s="25"/>
      <c r="R38" s="21"/>
      <c r="S38" s="21"/>
      <c r="T38" s="139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 x14ac:dyDescent="0.25">
      <c r="B39" s="107" t="s">
        <v>158</v>
      </c>
      <c r="C39" s="84"/>
      <c r="D39" s="87"/>
      <c r="E39" s="21"/>
      <c r="F39" s="25"/>
      <c r="G39" s="25"/>
      <c r="H39" s="25"/>
      <c r="I39" s="21"/>
      <c r="J39" s="109"/>
      <c r="K39" s="21"/>
      <c r="L39" s="25"/>
      <c r="M39" s="21"/>
      <c r="N39" s="21"/>
      <c r="O39" s="25"/>
      <c r="P39" s="139"/>
      <c r="Q39" s="25"/>
      <c r="R39" s="21"/>
      <c r="S39" s="21"/>
      <c r="T39" s="139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 x14ac:dyDescent="0.25">
      <c r="B40" s="107" t="s">
        <v>158</v>
      </c>
      <c r="C40" s="84"/>
      <c r="D40" s="87"/>
      <c r="E40" s="21"/>
      <c r="F40" s="25"/>
      <c r="G40" s="25"/>
      <c r="H40" s="25"/>
      <c r="I40" s="21"/>
      <c r="J40" s="109"/>
      <c r="K40" s="21"/>
      <c r="L40" s="25"/>
      <c r="M40" s="21"/>
      <c r="N40" s="21"/>
      <c r="O40" s="25"/>
      <c r="P40" s="139"/>
      <c r="Q40" s="25"/>
      <c r="R40" s="21"/>
      <c r="S40" s="21"/>
      <c r="T40" s="139"/>
      <c r="U40" s="25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 x14ac:dyDescent="0.25">
      <c r="B41" s="107" t="s">
        <v>159</v>
      </c>
      <c r="C41" s="84"/>
      <c r="D41" s="87"/>
      <c r="E41" s="21"/>
      <c r="F41" s="25"/>
      <c r="G41" s="25"/>
      <c r="H41" s="25"/>
      <c r="I41" s="21"/>
      <c r="J41" s="109"/>
      <c r="K41" s="21"/>
      <c r="L41" s="25"/>
      <c r="M41" s="21"/>
      <c r="N41" s="21"/>
      <c r="O41" s="25"/>
      <c r="P41" s="139"/>
      <c r="Q41" s="25"/>
      <c r="R41" s="21"/>
      <c r="S41" s="21"/>
      <c r="T41" s="139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 x14ac:dyDescent="0.25">
      <c r="B42" s="107" t="s">
        <v>159</v>
      </c>
      <c r="C42" s="84"/>
      <c r="D42" s="87"/>
      <c r="E42" s="21"/>
      <c r="F42" s="25"/>
      <c r="G42" s="25"/>
      <c r="H42" s="25"/>
      <c r="I42" s="21"/>
      <c r="J42" s="109"/>
      <c r="K42" s="21"/>
      <c r="L42" s="25"/>
      <c r="M42" s="21"/>
      <c r="N42" s="21"/>
      <c r="O42" s="25"/>
      <c r="P42" s="139"/>
      <c r="Q42" s="25"/>
      <c r="R42" s="113" t="s">
        <v>206</v>
      </c>
      <c r="S42" s="21"/>
      <c r="T42" s="139"/>
      <c r="U42" s="25"/>
      <c r="V42" s="21"/>
      <c r="W42" s="21"/>
      <c r="X42" s="25"/>
      <c r="Y42" s="21"/>
      <c r="Z42" s="113" t="s">
        <v>206</v>
      </c>
      <c r="AA42" s="21"/>
      <c r="AB42" s="21"/>
      <c r="AC42" s="21"/>
      <c r="AD42" s="21"/>
    </row>
    <row r="43" spans="2:30" ht="10.5" customHeight="1" x14ac:dyDescent="0.25">
      <c r="B43" s="107" t="s">
        <v>160</v>
      </c>
      <c r="C43" s="84"/>
      <c r="D43" s="87"/>
      <c r="E43" s="21"/>
      <c r="F43" s="25"/>
      <c r="G43" s="25"/>
      <c r="H43" s="25"/>
      <c r="I43" s="21"/>
      <c r="J43" s="109"/>
      <c r="K43" s="21"/>
      <c r="L43" s="25"/>
      <c r="M43" s="21"/>
      <c r="N43" s="21"/>
      <c r="O43" s="25"/>
      <c r="P43" s="139"/>
      <c r="Q43" s="25"/>
      <c r="R43" s="114"/>
      <c r="S43" s="21"/>
      <c r="T43" s="139"/>
      <c r="U43" s="25"/>
      <c r="V43" s="21"/>
      <c r="W43" s="21"/>
      <c r="X43" s="25"/>
      <c r="Y43" s="21"/>
      <c r="Z43" s="114"/>
      <c r="AA43" s="21"/>
      <c r="AB43" s="21"/>
      <c r="AC43" s="21"/>
      <c r="AD43" s="21"/>
    </row>
    <row r="44" spans="2:30" ht="10.5" customHeight="1" x14ac:dyDescent="0.25">
      <c r="B44" s="107" t="s">
        <v>160</v>
      </c>
      <c r="C44" s="29"/>
      <c r="D44" s="87"/>
      <c r="E44" s="21"/>
      <c r="F44" s="21"/>
      <c r="G44" s="21"/>
      <c r="H44" s="21"/>
      <c r="I44" s="21"/>
      <c r="J44" s="109"/>
      <c r="K44" s="21"/>
      <c r="L44" s="21"/>
      <c r="M44" s="21"/>
      <c r="N44" s="21"/>
      <c r="O44" s="21"/>
      <c r="P44" s="140"/>
      <c r="Q44" s="21"/>
      <c r="R44" s="114"/>
      <c r="S44" s="21"/>
      <c r="T44" s="140"/>
      <c r="U44" s="21"/>
      <c r="V44" s="21"/>
      <c r="W44" s="21"/>
      <c r="X44" s="21"/>
      <c r="Y44" s="21"/>
      <c r="Z44" s="114"/>
      <c r="AA44" s="21"/>
      <c r="AB44" s="21"/>
      <c r="AC44" s="21"/>
      <c r="AD44" s="21"/>
    </row>
    <row r="45" spans="2:30" ht="10.5" customHeight="1" x14ac:dyDescent="0.25">
      <c r="B45" s="107" t="s">
        <v>161</v>
      </c>
      <c r="C45" s="29"/>
      <c r="D45" s="87"/>
      <c r="E45" s="21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3"/>
      <c r="Q45" s="21"/>
      <c r="R45" s="114"/>
      <c r="S45" s="21"/>
      <c r="T45" s="23"/>
      <c r="U45" s="21"/>
      <c r="V45" s="21"/>
      <c r="W45" s="21"/>
      <c r="X45" s="21"/>
      <c r="Y45" s="21"/>
      <c r="Z45" s="114"/>
      <c r="AA45" s="21"/>
      <c r="AB45" s="21"/>
      <c r="AC45" s="21"/>
      <c r="AD45" s="21"/>
    </row>
    <row r="46" spans="2:30" ht="10.5" customHeight="1" x14ac:dyDescent="0.25">
      <c r="B46" s="107" t="s">
        <v>161</v>
      </c>
      <c r="C46" s="84"/>
      <c r="D46" s="87"/>
      <c r="E46" s="21"/>
      <c r="F46" s="21"/>
      <c r="G46" s="21"/>
      <c r="H46" s="25"/>
      <c r="I46" s="21"/>
      <c r="J46" s="113" t="s">
        <v>209</v>
      </c>
      <c r="K46" s="21"/>
      <c r="L46" s="138" t="s">
        <v>245</v>
      </c>
      <c r="M46" s="21"/>
      <c r="N46" s="113" t="s">
        <v>209</v>
      </c>
      <c r="O46" s="25"/>
      <c r="P46" s="25"/>
      <c r="Q46" s="25"/>
      <c r="R46" s="114"/>
      <c r="S46" s="21"/>
      <c r="T46" s="25"/>
      <c r="U46" s="25"/>
      <c r="V46" s="21"/>
      <c r="W46" s="21"/>
      <c r="X46" s="25"/>
      <c r="Y46" s="21"/>
      <c r="Z46" s="114"/>
      <c r="AA46" s="21"/>
      <c r="AB46" s="21"/>
      <c r="AC46" s="21"/>
      <c r="AD46" s="21"/>
    </row>
    <row r="47" spans="2:30" ht="10.5" customHeight="1" x14ac:dyDescent="0.25">
      <c r="B47" s="107" t="s">
        <v>162</v>
      </c>
      <c r="C47" s="84"/>
      <c r="D47" s="87"/>
      <c r="E47" s="21"/>
      <c r="F47" s="21"/>
      <c r="G47" s="21"/>
      <c r="H47" s="25"/>
      <c r="I47" s="21"/>
      <c r="J47" s="114"/>
      <c r="K47" s="21"/>
      <c r="L47" s="139"/>
      <c r="M47" s="21"/>
      <c r="N47" s="114"/>
      <c r="O47" s="25"/>
      <c r="P47" s="25"/>
      <c r="Q47" s="25"/>
      <c r="R47" s="115"/>
      <c r="S47" s="21"/>
      <c r="T47" s="25"/>
      <c r="U47" s="25"/>
      <c r="V47" s="21"/>
      <c r="W47" s="21"/>
      <c r="X47" s="25"/>
      <c r="Y47" s="21"/>
      <c r="Z47" s="115"/>
      <c r="AA47" s="21"/>
      <c r="AB47" s="21"/>
      <c r="AC47" s="21"/>
      <c r="AD47" s="21"/>
    </row>
    <row r="48" spans="2:30" ht="10.5" customHeight="1" x14ac:dyDescent="0.25">
      <c r="B48" s="107" t="s">
        <v>162</v>
      </c>
      <c r="C48" s="84"/>
      <c r="D48" s="87"/>
      <c r="E48" s="21"/>
      <c r="F48" s="21"/>
      <c r="G48" s="21"/>
      <c r="H48" s="25"/>
      <c r="I48" s="21"/>
      <c r="J48" s="114"/>
      <c r="K48" s="21"/>
      <c r="L48" s="139"/>
      <c r="M48" s="21"/>
      <c r="N48" s="114"/>
      <c r="O48" s="25"/>
      <c r="P48" s="25"/>
      <c r="Q48" s="25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 x14ac:dyDescent="0.25">
      <c r="B49" s="107" t="s">
        <v>163</v>
      </c>
      <c r="C49" s="84"/>
      <c r="D49" s="87"/>
      <c r="E49" s="21"/>
      <c r="F49" s="21"/>
      <c r="G49" s="21"/>
      <c r="H49" s="25"/>
      <c r="I49" s="21"/>
      <c r="J49" s="114"/>
      <c r="K49" s="21"/>
      <c r="L49" s="139"/>
      <c r="M49" s="21"/>
      <c r="N49" s="114"/>
      <c r="O49" s="25"/>
      <c r="P49" s="25"/>
      <c r="Q49" s="25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 x14ac:dyDescent="0.25">
      <c r="B50" s="107" t="s">
        <v>163</v>
      </c>
      <c r="C50" s="84"/>
      <c r="D50" s="87"/>
      <c r="E50" s="21"/>
      <c r="F50" s="21"/>
      <c r="G50" s="21"/>
      <c r="H50" s="25"/>
      <c r="I50" s="21"/>
      <c r="J50" s="114"/>
      <c r="K50" s="21"/>
      <c r="L50" s="139"/>
      <c r="M50" s="21"/>
      <c r="N50" s="114"/>
      <c r="O50" s="25"/>
      <c r="P50" s="25"/>
      <c r="Q50" s="25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 x14ac:dyDescent="0.25">
      <c r="B51" s="107" t="s">
        <v>164</v>
      </c>
      <c r="C51" s="84"/>
      <c r="D51" s="87"/>
      <c r="E51" s="25"/>
      <c r="F51" s="21"/>
      <c r="G51" s="21"/>
      <c r="H51" s="25"/>
      <c r="I51" s="21"/>
      <c r="J51" s="115"/>
      <c r="K51" s="21"/>
      <c r="L51" s="139"/>
      <c r="M51" s="21"/>
      <c r="N51" s="115"/>
      <c r="O51" s="25"/>
      <c r="P51" s="25"/>
      <c r="Q51" s="25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 x14ac:dyDescent="0.25">
      <c r="B52" s="107" t="s">
        <v>164</v>
      </c>
      <c r="C52" s="84"/>
      <c r="D52" s="87"/>
      <c r="E52" s="25"/>
      <c r="F52" s="21"/>
      <c r="G52" s="21"/>
      <c r="H52" s="25"/>
      <c r="I52" s="21"/>
      <c r="J52" s="21"/>
      <c r="K52" s="21"/>
      <c r="L52" s="139"/>
      <c r="M52" s="21"/>
      <c r="N52" s="21"/>
      <c r="O52" s="25"/>
      <c r="P52" s="25"/>
      <c r="Q52" s="25"/>
      <c r="R52" s="21"/>
      <c r="S52" s="21"/>
      <c r="T52" s="25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 x14ac:dyDescent="0.25">
      <c r="B53" s="107" t="s">
        <v>165</v>
      </c>
      <c r="C53" s="84"/>
      <c r="D53" s="87"/>
      <c r="E53" s="25"/>
      <c r="F53" s="21"/>
      <c r="G53" s="21"/>
      <c r="H53" s="25"/>
      <c r="I53" s="21"/>
      <c r="J53" s="21"/>
      <c r="K53" s="21"/>
      <c r="L53" s="139"/>
      <c r="M53" s="21"/>
      <c r="N53" s="21"/>
      <c r="O53" s="25"/>
      <c r="P53" s="25"/>
      <c r="Q53" s="25"/>
      <c r="R53" s="21"/>
      <c r="S53" s="21"/>
      <c r="T53" s="25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 x14ac:dyDescent="0.25">
      <c r="B54" s="107" t="s">
        <v>165</v>
      </c>
      <c r="C54" s="84"/>
      <c r="D54" s="87"/>
      <c r="E54" s="25"/>
      <c r="F54" s="21"/>
      <c r="G54" s="21"/>
      <c r="H54" s="25"/>
      <c r="I54" s="21"/>
      <c r="J54" s="21"/>
      <c r="K54" s="21"/>
      <c r="L54" s="140"/>
      <c r="M54" s="21"/>
      <c r="N54" s="113" t="s">
        <v>210</v>
      </c>
      <c r="O54" s="25"/>
      <c r="P54" s="25"/>
      <c r="Q54" s="21"/>
      <c r="R54" s="113" t="s">
        <v>210</v>
      </c>
      <c r="S54" s="21"/>
      <c r="T54" s="21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 x14ac:dyDescent="0.25">
      <c r="B55" s="107" t="s">
        <v>166</v>
      </c>
      <c r="C55" s="29"/>
      <c r="D55" s="87"/>
      <c r="E55" s="21"/>
      <c r="F55" s="21"/>
      <c r="G55" s="21"/>
      <c r="H55" s="21"/>
      <c r="I55" s="21"/>
      <c r="J55" s="31"/>
      <c r="K55" s="21"/>
      <c r="L55" s="23"/>
      <c r="M55" s="21"/>
      <c r="N55" s="114"/>
      <c r="O55" s="21"/>
      <c r="P55" s="21"/>
      <c r="Q55" s="21"/>
      <c r="R55" s="114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 x14ac:dyDescent="0.25">
      <c r="B56" s="107" t="s">
        <v>166</v>
      </c>
      <c r="C56" s="29"/>
      <c r="D56" s="135" t="s">
        <v>246</v>
      </c>
      <c r="E56" s="21"/>
      <c r="F56" s="113" t="s">
        <v>212</v>
      </c>
      <c r="G56" s="21"/>
      <c r="H56" s="21"/>
      <c r="I56" s="21"/>
      <c r="J56" s="113" t="s">
        <v>212</v>
      </c>
      <c r="K56" s="21"/>
      <c r="L56" s="21"/>
      <c r="M56" s="21"/>
      <c r="N56" s="114"/>
      <c r="O56" s="21"/>
      <c r="P56" s="21"/>
      <c r="Q56" s="21"/>
      <c r="R56" s="114"/>
      <c r="S56" s="21"/>
      <c r="T56" s="21"/>
      <c r="U56" s="21"/>
      <c r="V56" s="141" t="s">
        <v>247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 x14ac:dyDescent="0.25">
      <c r="B57" s="107" t="s">
        <v>168</v>
      </c>
      <c r="C57" s="29"/>
      <c r="D57" s="136"/>
      <c r="E57" s="21"/>
      <c r="F57" s="114"/>
      <c r="G57" s="21"/>
      <c r="H57" s="21"/>
      <c r="I57" s="21"/>
      <c r="J57" s="114"/>
      <c r="K57" s="21"/>
      <c r="L57" s="21"/>
      <c r="M57" s="21"/>
      <c r="N57" s="114"/>
      <c r="O57" s="21"/>
      <c r="P57" s="21"/>
      <c r="Q57" s="21"/>
      <c r="R57" s="114"/>
      <c r="S57" s="21"/>
      <c r="T57" s="21"/>
      <c r="U57" s="21"/>
      <c r="V57" s="141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 x14ac:dyDescent="0.25">
      <c r="B58" s="107" t="s">
        <v>168</v>
      </c>
      <c r="C58" s="29"/>
      <c r="D58" s="136"/>
      <c r="E58" s="21"/>
      <c r="F58" s="114"/>
      <c r="G58" s="21"/>
      <c r="H58" s="21"/>
      <c r="I58" s="21"/>
      <c r="J58" s="114"/>
      <c r="K58" s="21"/>
      <c r="L58" s="21"/>
      <c r="M58" s="21"/>
      <c r="N58" s="114"/>
      <c r="O58" s="21"/>
      <c r="P58" s="21"/>
      <c r="Q58" s="21"/>
      <c r="R58" s="114"/>
      <c r="S58" s="21"/>
      <c r="T58" s="21"/>
      <c r="U58" s="21"/>
      <c r="V58" s="141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 x14ac:dyDescent="0.25">
      <c r="B59" s="107" t="s">
        <v>169</v>
      </c>
      <c r="C59" s="29"/>
      <c r="D59" s="136"/>
      <c r="E59" s="21"/>
      <c r="F59" s="114"/>
      <c r="G59" s="21"/>
      <c r="H59" s="21"/>
      <c r="I59" s="21"/>
      <c r="J59" s="114"/>
      <c r="K59" s="21"/>
      <c r="L59" s="21"/>
      <c r="M59" s="21"/>
      <c r="N59" s="115"/>
      <c r="O59" s="21"/>
      <c r="P59" s="21"/>
      <c r="Q59" s="21"/>
      <c r="R59" s="115"/>
      <c r="S59" s="21"/>
      <c r="T59" s="21"/>
      <c r="U59" s="21"/>
      <c r="V59" s="141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 x14ac:dyDescent="0.25">
      <c r="B60" s="107" t="s">
        <v>169</v>
      </c>
      <c r="C60" s="29"/>
      <c r="D60" s="136"/>
      <c r="E60" s="21"/>
      <c r="F60" s="114"/>
      <c r="G60" s="21"/>
      <c r="H60" s="21"/>
      <c r="I60" s="21"/>
      <c r="J60" s="114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41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 x14ac:dyDescent="0.25">
      <c r="B61" s="107" t="s">
        <v>170</v>
      </c>
      <c r="C61" s="29"/>
      <c r="D61" s="136"/>
      <c r="E61" s="21"/>
      <c r="F61" s="115"/>
      <c r="G61" s="21"/>
      <c r="H61" s="21"/>
      <c r="I61" s="21"/>
      <c r="J61" s="115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141"/>
      <c r="W61" s="21"/>
      <c r="X61" s="21"/>
      <c r="Y61" s="21"/>
      <c r="Z61" s="21"/>
      <c r="AA61" s="21"/>
      <c r="AB61" s="21"/>
      <c r="AC61" s="21"/>
      <c r="AD61" s="21"/>
    </row>
    <row r="62" spans="2:30" ht="10.5" customHeight="1" x14ac:dyDescent="0.25">
      <c r="B62" s="107" t="s">
        <v>170</v>
      </c>
      <c r="C62" s="29"/>
      <c r="D62" s="136"/>
      <c r="E62" s="21"/>
      <c r="F62" s="113" t="s">
        <v>218</v>
      </c>
      <c r="G62" s="21"/>
      <c r="H62" s="21"/>
      <c r="I62" s="21"/>
      <c r="J62" s="113" t="s">
        <v>219</v>
      </c>
      <c r="K62" s="21"/>
      <c r="L62" s="21"/>
      <c r="M62" s="21"/>
      <c r="N62" s="113" t="s">
        <v>218</v>
      </c>
      <c r="O62" s="21"/>
      <c r="P62" s="21"/>
      <c r="Q62" s="21"/>
      <c r="R62" s="113" t="s">
        <v>219</v>
      </c>
      <c r="S62" s="21"/>
      <c r="T62" s="21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 x14ac:dyDescent="0.25">
      <c r="B63" s="107" t="s">
        <v>171</v>
      </c>
      <c r="C63" s="29"/>
      <c r="D63" s="136"/>
      <c r="E63" s="21"/>
      <c r="F63" s="114"/>
      <c r="G63" s="21"/>
      <c r="H63" s="21"/>
      <c r="I63" s="21"/>
      <c r="J63" s="114"/>
      <c r="K63" s="21"/>
      <c r="L63" s="21"/>
      <c r="M63" s="21"/>
      <c r="N63" s="114"/>
      <c r="O63" s="21"/>
      <c r="P63" s="21"/>
      <c r="Q63" s="21"/>
      <c r="R63" s="114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 x14ac:dyDescent="0.25">
      <c r="B64" s="107" t="s">
        <v>171</v>
      </c>
      <c r="C64" s="29"/>
      <c r="D64" s="137"/>
      <c r="E64" s="21"/>
      <c r="F64" s="114"/>
      <c r="G64" s="21"/>
      <c r="H64" s="21"/>
      <c r="I64" s="21"/>
      <c r="J64" s="114"/>
      <c r="K64" s="21"/>
      <c r="L64" s="21"/>
      <c r="M64" s="21"/>
      <c r="N64" s="114"/>
      <c r="O64" s="21"/>
      <c r="P64" s="21"/>
      <c r="Q64" s="21"/>
      <c r="R64" s="114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 x14ac:dyDescent="0.25">
      <c r="B65" s="107" t="s">
        <v>172</v>
      </c>
      <c r="C65" s="29"/>
      <c r="D65" s="88"/>
      <c r="E65" s="21"/>
      <c r="F65" s="114"/>
      <c r="G65" s="21"/>
      <c r="H65" s="21"/>
      <c r="I65" s="21"/>
      <c r="J65" s="114"/>
      <c r="K65" s="21"/>
      <c r="L65" s="21"/>
      <c r="M65" s="21"/>
      <c r="N65" s="114"/>
      <c r="O65" s="21"/>
      <c r="P65" s="21"/>
      <c r="Q65" s="21"/>
      <c r="R65" s="114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 x14ac:dyDescent="0.25">
      <c r="B66" s="107" t="s">
        <v>172</v>
      </c>
      <c r="C66" s="29"/>
      <c r="D66" s="87"/>
      <c r="E66" s="21"/>
      <c r="F66" s="114"/>
      <c r="G66" s="21"/>
      <c r="H66" s="21"/>
      <c r="I66" s="21"/>
      <c r="J66" s="114"/>
      <c r="K66" s="21"/>
      <c r="L66" s="21"/>
      <c r="M66" s="21"/>
      <c r="N66" s="114"/>
      <c r="O66" s="21"/>
      <c r="P66" s="21"/>
      <c r="Q66" s="21"/>
      <c r="R66" s="114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 x14ac:dyDescent="0.25">
      <c r="B67" s="107" t="s">
        <v>173</v>
      </c>
      <c r="C67" s="29"/>
      <c r="D67" s="87"/>
      <c r="E67" s="21"/>
      <c r="F67" s="115"/>
      <c r="G67" s="21"/>
      <c r="H67" s="21"/>
      <c r="I67" s="21"/>
      <c r="J67" s="115"/>
      <c r="K67" s="21"/>
      <c r="L67" s="21"/>
      <c r="M67" s="21"/>
      <c r="N67" s="115"/>
      <c r="O67" s="21"/>
      <c r="P67" s="21"/>
      <c r="Q67" s="21"/>
      <c r="R67" s="115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hidden="1" customHeight="1" x14ac:dyDescent="0.25">
      <c r="B68" s="107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9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hidden="1" customHeight="1" x14ac:dyDescent="0.25">
      <c r="B69" s="107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hidden="1" customHeight="1" x14ac:dyDescent="0.25">
      <c r="B70" s="107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hidden="1" customHeight="1" x14ac:dyDescent="0.25">
      <c r="B71" s="10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2:30" ht="15" customHeight="1" x14ac:dyDescent="0.25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</sheetData>
  <mergeCells count="89">
    <mergeCell ref="B1:H1"/>
    <mergeCell ref="B2:H2"/>
    <mergeCell ref="C4:F4"/>
    <mergeCell ref="G4:J4"/>
    <mergeCell ref="K4:N4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S8:V8"/>
    <mergeCell ref="W8:Z8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R30:R35"/>
    <mergeCell ref="B32:B33"/>
    <mergeCell ref="B34:B35"/>
    <mergeCell ref="AA8:AD8"/>
    <mergeCell ref="B10:B11"/>
    <mergeCell ref="B12:B13"/>
    <mergeCell ref="B14:B15"/>
    <mergeCell ref="B16:B17"/>
    <mergeCell ref="B18:B19"/>
    <mergeCell ref="N18:N23"/>
    <mergeCell ref="V18:V23"/>
    <mergeCell ref="B20:B21"/>
    <mergeCell ref="C8:F8"/>
    <mergeCell ref="G8:J8"/>
    <mergeCell ref="K8:N8"/>
    <mergeCell ref="O8:R8"/>
    <mergeCell ref="B22:B23"/>
    <mergeCell ref="B24:B25"/>
    <mergeCell ref="B26:B27"/>
    <mergeCell ref="B28:B29"/>
    <mergeCell ref="B30:B31"/>
    <mergeCell ref="Z42:Z47"/>
    <mergeCell ref="B44:B45"/>
    <mergeCell ref="B46:B47"/>
    <mergeCell ref="J46:J51"/>
    <mergeCell ref="N46:N51"/>
    <mergeCell ref="B48:B49"/>
    <mergeCell ref="B50:B51"/>
    <mergeCell ref="J36:J44"/>
    <mergeCell ref="B38:B39"/>
    <mergeCell ref="B40:B41"/>
    <mergeCell ref="B42:B43"/>
    <mergeCell ref="P36:P44"/>
    <mergeCell ref="T36:T44"/>
    <mergeCell ref="B36:B37"/>
    <mergeCell ref="B70:B71"/>
    <mergeCell ref="D56:D64"/>
    <mergeCell ref="L46:L54"/>
    <mergeCell ref="V56:V61"/>
    <mergeCell ref="B58:B59"/>
    <mergeCell ref="B60:B61"/>
    <mergeCell ref="B62:B63"/>
    <mergeCell ref="F62:F67"/>
    <mergeCell ref="J62:J67"/>
    <mergeCell ref="N62:N67"/>
    <mergeCell ref="R62:R67"/>
    <mergeCell ref="B54:B55"/>
    <mergeCell ref="N54:N59"/>
    <mergeCell ref="R54:R59"/>
    <mergeCell ref="B56:B57"/>
    <mergeCell ref="F56:F61"/>
    <mergeCell ref="B64:B65"/>
    <mergeCell ref="B66:B67"/>
    <mergeCell ref="B68:B69"/>
    <mergeCell ref="J56:J61"/>
    <mergeCell ref="R42:R47"/>
    <mergeCell ref="B52:B53"/>
  </mergeCells>
  <pageMargins left="0.25" right="0.25" top="0.75" bottom="0.75" header="0.3" footer="0.3"/>
  <pageSetup paperSize="9" scale="9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F71"/>
  <sheetViews>
    <sheetView showGridLines="0" topLeftCell="B3" zoomScale="58" zoomScaleNormal="58" workbookViewId="0">
      <pane xSplit="1" ySplit="7" topLeftCell="C10" activePane="bottomRight" state="frozen"/>
      <selection pane="topRight"/>
      <selection pane="bottomLeft"/>
      <selection pane="bottomRight" activeCell="X42" sqref="X42:X47"/>
    </sheetView>
  </sheetViews>
  <sheetFormatPr baseColWidth="10" defaultColWidth="11.42578125" defaultRowHeight="15" customHeight="1" x14ac:dyDescent="0.25"/>
  <cols>
    <col min="1" max="1" width="6.85546875" customWidth="1"/>
    <col min="4" max="4" width="11.42578125" hidden="1" customWidth="1"/>
    <col min="5" max="5" width="11.42578125" customWidth="1"/>
    <col min="9" max="9" width="11.42578125" customWidth="1"/>
    <col min="11" max="11" width="11.42578125" hidden="1" customWidth="1"/>
    <col min="13" max="13" width="11.42578125" hidden="1" customWidth="1"/>
    <col min="17" max="17" width="11.42578125" customWidth="1"/>
    <col min="19" max="19" width="11.42578125" hidden="1" customWidth="1"/>
    <col min="21" max="21" width="11.42578125" customWidth="1"/>
    <col min="25" max="25" width="11.42578125" customWidth="1"/>
    <col min="28" max="28" width="11.42578125" hidden="1" customWidth="1"/>
    <col min="29" max="29" width="11.42578125" customWidth="1"/>
    <col min="30" max="30" width="11.42578125" hidden="1" customWidth="1"/>
    <col min="31" max="31" width="11.42578125" customWidth="1"/>
  </cols>
  <sheetData>
    <row r="1" spans="2:32" ht="26.25" x14ac:dyDescent="0.25">
      <c r="B1" s="97" t="s">
        <v>119</v>
      </c>
      <c r="C1" s="98"/>
      <c r="D1" s="98"/>
      <c r="E1" s="98"/>
      <c r="F1" s="98"/>
      <c r="G1" s="98"/>
      <c r="H1" s="99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x14ac:dyDescent="0.25">
      <c r="B2" s="100" t="s">
        <v>120</v>
      </c>
      <c r="C2" s="101"/>
      <c r="D2" s="101"/>
      <c r="E2" s="101"/>
      <c r="F2" s="101"/>
      <c r="G2" s="101"/>
      <c r="H2" s="102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46291</v>
      </c>
    </row>
    <row r="3" spans="2:32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hidden="1" x14ac:dyDescent="0.25">
      <c r="B4" s="17" t="s">
        <v>175</v>
      </c>
      <c r="C4" s="103">
        <v>46251</v>
      </c>
      <c r="D4" s="104"/>
      <c r="E4" s="104"/>
      <c r="F4" s="105"/>
      <c r="G4" s="103">
        <v>46252</v>
      </c>
      <c r="H4" s="104"/>
      <c r="I4" s="104"/>
      <c r="J4" s="105"/>
      <c r="K4" s="103">
        <v>46253</v>
      </c>
      <c r="L4" s="104"/>
      <c r="M4" s="104"/>
      <c r="N4" s="105"/>
      <c r="O4" s="103">
        <v>46254</v>
      </c>
      <c r="P4" s="104"/>
      <c r="Q4" s="104"/>
      <c r="R4" s="105"/>
      <c r="S4" s="103">
        <v>46255</v>
      </c>
      <c r="T4" s="104"/>
      <c r="U4" s="104"/>
      <c r="V4" s="105"/>
      <c r="W4" s="103">
        <v>46256</v>
      </c>
      <c r="X4" s="104"/>
      <c r="Y4" s="104"/>
      <c r="Z4" s="105"/>
      <c r="AA4" s="103">
        <v>46257</v>
      </c>
      <c r="AB4" s="104"/>
      <c r="AC4" s="104"/>
      <c r="AD4" s="105"/>
      <c r="AE4" s="82" t="s">
        <v>123</v>
      </c>
      <c r="AF4" s="79"/>
    </row>
    <row r="5" spans="2:32" x14ac:dyDescent="0.25">
      <c r="B5" s="17" t="s">
        <v>124</v>
      </c>
      <c r="C5" s="103">
        <v>46279</v>
      </c>
      <c r="D5" s="104"/>
      <c r="E5" s="104"/>
      <c r="F5" s="105"/>
      <c r="G5" s="103">
        <v>46280</v>
      </c>
      <c r="H5" s="104">
        <v>46280</v>
      </c>
      <c r="I5" s="104"/>
      <c r="J5" s="105"/>
      <c r="K5" s="103">
        <v>46281</v>
      </c>
      <c r="L5" s="104">
        <v>46281</v>
      </c>
      <c r="M5" s="104"/>
      <c r="N5" s="105"/>
      <c r="O5" s="103">
        <v>46282</v>
      </c>
      <c r="P5" s="104">
        <v>46282</v>
      </c>
      <c r="Q5" s="104"/>
      <c r="R5" s="105"/>
      <c r="S5" s="103">
        <v>46283</v>
      </c>
      <c r="T5" s="104">
        <v>46283</v>
      </c>
      <c r="U5" s="104"/>
      <c r="V5" s="105"/>
      <c r="W5" s="103">
        <v>46284</v>
      </c>
      <c r="X5" s="104">
        <v>46284</v>
      </c>
      <c r="Y5" s="104"/>
      <c r="Z5" s="105"/>
      <c r="AA5" s="103">
        <v>46285</v>
      </c>
      <c r="AB5" s="104"/>
      <c r="AC5" s="104"/>
      <c r="AD5" s="105">
        <v>46285</v>
      </c>
      <c r="AE5" s="82" t="s">
        <v>125</v>
      </c>
      <c r="AF5" s="79"/>
    </row>
    <row r="6" spans="2:32" hidden="1" x14ac:dyDescent="0.25">
      <c r="B6" s="17" t="s">
        <v>126</v>
      </c>
      <c r="C6" s="103">
        <v>46307</v>
      </c>
      <c r="D6" s="104"/>
      <c r="E6" s="104"/>
      <c r="F6" s="105"/>
      <c r="G6" s="103">
        <v>46308</v>
      </c>
      <c r="H6" s="104">
        <v>46308</v>
      </c>
      <c r="I6" s="104"/>
      <c r="J6" s="105"/>
      <c r="K6" s="103">
        <v>46309</v>
      </c>
      <c r="L6" s="104">
        <v>46309</v>
      </c>
      <c r="M6" s="104"/>
      <c r="N6" s="105"/>
      <c r="O6" s="103">
        <v>46310</v>
      </c>
      <c r="P6" s="104">
        <v>46310</v>
      </c>
      <c r="Q6" s="104"/>
      <c r="R6" s="105"/>
      <c r="S6" s="103">
        <v>46311</v>
      </c>
      <c r="T6" s="104">
        <v>46311</v>
      </c>
      <c r="U6" s="104"/>
      <c r="V6" s="105"/>
      <c r="W6" s="103">
        <v>46312</v>
      </c>
      <c r="X6" s="104">
        <v>46312</v>
      </c>
      <c r="Y6" s="104"/>
      <c r="Z6" s="105"/>
      <c r="AA6" s="103">
        <v>46313</v>
      </c>
      <c r="AB6" s="104"/>
      <c r="AC6" s="104"/>
      <c r="AD6" s="105">
        <v>46313</v>
      </c>
      <c r="AE6" s="82" t="s">
        <v>127</v>
      </c>
      <c r="AF6" s="79"/>
    </row>
    <row r="7" spans="2:32" hidden="1" x14ac:dyDescent="0.25">
      <c r="B7" s="17" t="s">
        <v>128</v>
      </c>
      <c r="C7" s="103">
        <v>46335</v>
      </c>
      <c r="D7" s="104"/>
      <c r="E7" s="104"/>
      <c r="F7" s="105"/>
      <c r="G7" s="103">
        <v>46336</v>
      </c>
      <c r="H7" s="104">
        <v>46336</v>
      </c>
      <c r="I7" s="104"/>
      <c r="J7" s="105"/>
      <c r="K7" s="103">
        <v>46337</v>
      </c>
      <c r="L7" s="104">
        <v>46337</v>
      </c>
      <c r="M7" s="104"/>
      <c r="N7" s="105"/>
      <c r="O7" s="103">
        <v>46338</v>
      </c>
      <c r="P7" s="104">
        <v>46338</v>
      </c>
      <c r="Q7" s="104"/>
      <c r="R7" s="105"/>
      <c r="S7" s="103">
        <v>46339</v>
      </c>
      <c r="T7" s="104">
        <v>46339</v>
      </c>
      <c r="U7" s="104"/>
      <c r="V7" s="105"/>
      <c r="W7" s="103">
        <v>46340</v>
      </c>
      <c r="X7" s="104">
        <v>46340</v>
      </c>
      <c r="Y7" s="104"/>
      <c r="Z7" s="105"/>
      <c r="AA7" s="103">
        <v>46341</v>
      </c>
      <c r="AB7" s="104"/>
      <c r="AC7" s="104"/>
      <c r="AD7" s="105">
        <v>46341</v>
      </c>
      <c r="AE7" s="82" t="s">
        <v>129</v>
      </c>
      <c r="AF7" s="79"/>
    </row>
    <row r="8" spans="2:32" x14ac:dyDescent="0.25">
      <c r="B8" s="20" t="s">
        <v>130</v>
      </c>
      <c r="C8" s="108" t="s">
        <v>131</v>
      </c>
      <c r="D8" s="108"/>
      <c r="E8" s="108"/>
      <c r="F8" s="108"/>
      <c r="G8" s="108" t="s">
        <v>132</v>
      </c>
      <c r="H8" s="108"/>
      <c r="I8" s="108"/>
      <c r="J8" s="108"/>
      <c r="K8" s="108" t="s">
        <v>133</v>
      </c>
      <c r="L8" s="108"/>
      <c r="M8" s="108"/>
      <c r="N8" s="108"/>
      <c r="O8" s="108" t="s">
        <v>134</v>
      </c>
      <c r="P8" s="108"/>
      <c r="Q8" s="108"/>
      <c r="R8" s="108"/>
      <c r="S8" s="108" t="s">
        <v>135</v>
      </c>
      <c r="T8" s="108"/>
      <c r="U8" s="108"/>
      <c r="V8" s="108"/>
      <c r="W8" s="108" t="s">
        <v>136</v>
      </c>
      <c r="X8" s="108"/>
      <c r="Y8" s="108"/>
      <c r="Z8" s="108"/>
      <c r="AA8" s="108" t="s">
        <v>137</v>
      </c>
      <c r="AB8" s="108"/>
      <c r="AC8" s="108"/>
      <c r="AD8" s="108"/>
      <c r="AE8" s="85"/>
    </row>
    <row r="9" spans="2:32" x14ac:dyDescent="0.25">
      <c r="B9" s="17" t="s">
        <v>1</v>
      </c>
      <c r="C9" s="18" t="s">
        <v>138</v>
      </c>
      <c r="D9" s="18" t="s">
        <v>139</v>
      </c>
      <c r="E9" s="89" t="s">
        <v>248</v>
      </c>
      <c r="F9" s="18" t="s">
        <v>140</v>
      </c>
      <c r="G9" s="18" t="s">
        <v>138</v>
      </c>
      <c r="H9" s="18" t="s">
        <v>139</v>
      </c>
      <c r="I9" s="89" t="s">
        <v>248</v>
      </c>
      <c r="J9" s="18" t="s">
        <v>140</v>
      </c>
      <c r="K9" s="18" t="s">
        <v>138</v>
      </c>
      <c r="L9" s="18" t="s">
        <v>139</v>
      </c>
      <c r="M9" s="89" t="s">
        <v>248</v>
      </c>
      <c r="N9" s="18" t="s">
        <v>140</v>
      </c>
      <c r="O9" s="18" t="s">
        <v>138</v>
      </c>
      <c r="P9" s="18" t="s">
        <v>139</v>
      </c>
      <c r="Q9" s="89" t="s">
        <v>248</v>
      </c>
      <c r="R9" s="18" t="s">
        <v>140</v>
      </c>
      <c r="S9" s="18" t="s">
        <v>138</v>
      </c>
      <c r="T9" s="18" t="s">
        <v>139</v>
      </c>
      <c r="U9" s="89" t="s">
        <v>248</v>
      </c>
      <c r="V9" s="18" t="s">
        <v>140</v>
      </c>
      <c r="W9" s="18" t="s">
        <v>138</v>
      </c>
      <c r="X9" s="18" t="s">
        <v>139</v>
      </c>
      <c r="Y9" s="89" t="s">
        <v>248</v>
      </c>
      <c r="Z9" s="18" t="s">
        <v>140</v>
      </c>
      <c r="AA9" s="18" t="s">
        <v>138</v>
      </c>
      <c r="AB9" s="18" t="s">
        <v>139</v>
      </c>
      <c r="AC9" s="89" t="s">
        <v>248</v>
      </c>
      <c r="AD9" s="18" t="s">
        <v>140</v>
      </c>
      <c r="AE9" s="79"/>
    </row>
    <row r="10" spans="2:32" ht="10.5" hidden="1" customHeight="1" x14ac:dyDescent="0.25">
      <c r="B10" s="107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  <c r="AE10" s="79"/>
    </row>
    <row r="11" spans="2:32" ht="10.5" hidden="1" customHeight="1" x14ac:dyDescent="0.25">
      <c r="B11" s="107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  <c r="AE11" s="79"/>
    </row>
    <row r="12" spans="2:32" ht="10.5" hidden="1" customHeight="1" x14ac:dyDescent="0.25">
      <c r="B12" s="107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  <c r="AE12" s="79"/>
    </row>
    <row r="13" spans="2:32" ht="10.5" hidden="1" customHeight="1" x14ac:dyDescent="0.25">
      <c r="B13" s="107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9"/>
      <c r="AD13" s="21"/>
      <c r="AE13" s="79"/>
    </row>
    <row r="14" spans="2:32" ht="10.5" hidden="1" customHeight="1" x14ac:dyDescent="0.25">
      <c r="B14" s="107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21"/>
      <c r="X14" s="21"/>
      <c r="Y14" s="21"/>
      <c r="Z14" s="21"/>
      <c r="AA14" s="21"/>
      <c r="AB14" s="21"/>
      <c r="AC14" s="29"/>
      <c r="AD14" s="21"/>
      <c r="AE14" s="79"/>
    </row>
    <row r="15" spans="2:32" ht="10.5" hidden="1" customHeight="1" x14ac:dyDescent="0.25">
      <c r="B15" s="107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21"/>
      <c r="X15" s="21"/>
      <c r="Y15" s="21"/>
      <c r="Z15" s="21"/>
      <c r="AA15" s="21"/>
      <c r="AB15" s="21"/>
      <c r="AC15" s="29"/>
      <c r="AD15" s="21"/>
      <c r="AE15" s="79"/>
    </row>
    <row r="16" spans="2:32" ht="10.5" customHeight="1" x14ac:dyDescent="0.25">
      <c r="B16" s="107" t="s">
        <v>144</v>
      </c>
      <c r="C16" s="21"/>
      <c r="D16" s="25"/>
      <c r="E16" s="110" t="s">
        <v>249</v>
      </c>
      <c r="F16" s="25"/>
      <c r="G16" s="116" t="s">
        <v>178</v>
      </c>
      <c r="H16" s="120" t="s">
        <v>179</v>
      </c>
      <c r="I16" s="110" t="s">
        <v>250</v>
      </c>
      <c r="J16" s="21"/>
      <c r="K16" s="21"/>
      <c r="L16" s="120" t="s">
        <v>180</v>
      </c>
      <c r="M16" s="21"/>
      <c r="N16" s="21"/>
      <c r="O16" s="21"/>
      <c r="P16" s="120" t="s">
        <v>181</v>
      </c>
      <c r="Q16" s="29"/>
      <c r="R16" s="29"/>
      <c r="S16" s="21"/>
      <c r="T16" s="120" t="s">
        <v>183</v>
      </c>
      <c r="U16" s="29"/>
      <c r="V16" s="29"/>
      <c r="W16" s="21"/>
      <c r="X16" s="21"/>
      <c r="Y16" s="21"/>
      <c r="Z16" s="21"/>
      <c r="AA16" s="21"/>
      <c r="AB16" s="21"/>
      <c r="AC16" s="29"/>
      <c r="AD16" s="21"/>
      <c r="AE16" s="79"/>
    </row>
    <row r="17" spans="2:31" ht="10.5" customHeight="1" x14ac:dyDescent="0.25">
      <c r="B17" s="107" t="s">
        <v>145</v>
      </c>
      <c r="C17" s="21"/>
      <c r="D17" s="25"/>
      <c r="E17" s="111"/>
      <c r="F17" s="25"/>
      <c r="G17" s="117"/>
      <c r="H17" s="121"/>
      <c r="I17" s="111"/>
      <c r="J17" s="21"/>
      <c r="K17" s="21"/>
      <c r="L17" s="121"/>
      <c r="M17" s="21"/>
      <c r="N17" s="21"/>
      <c r="O17" s="21"/>
      <c r="P17" s="121"/>
      <c r="Q17" s="29"/>
      <c r="R17" s="29"/>
      <c r="S17" s="21"/>
      <c r="T17" s="121"/>
      <c r="U17" s="29"/>
      <c r="V17" s="29"/>
      <c r="W17" s="21"/>
      <c r="X17" s="21"/>
      <c r="Y17" s="21"/>
      <c r="Z17" s="21"/>
      <c r="AA17" s="21"/>
      <c r="AB17" s="21"/>
      <c r="AC17" s="29"/>
      <c r="AD17" s="21"/>
      <c r="AE17" s="79"/>
    </row>
    <row r="18" spans="2:31" ht="10.5" customHeight="1" x14ac:dyDescent="0.25">
      <c r="B18" s="107" t="s">
        <v>145</v>
      </c>
      <c r="C18" s="21"/>
      <c r="D18" s="25"/>
      <c r="E18" s="111"/>
      <c r="F18" s="25"/>
      <c r="G18" s="117"/>
      <c r="H18" s="121"/>
      <c r="I18" s="111"/>
      <c r="J18" s="21"/>
      <c r="K18" s="21"/>
      <c r="L18" s="121"/>
      <c r="M18" s="21"/>
      <c r="N18" s="113" t="s">
        <v>184</v>
      </c>
      <c r="O18" s="21"/>
      <c r="P18" s="121"/>
      <c r="Q18" s="29"/>
      <c r="R18" s="29"/>
      <c r="S18" s="21"/>
      <c r="T18" s="121"/>
      <c r="U18" s="29"/>
      <c r="V18" s="113" t="s">
        <v>184</v>
      </c>
      <c r="W18" s="21"/>
      <c r="X18" s="21"/>
      <c r="Y18" s="21"/>
      <c r="Z18" s="21"/>
      <c r="AA18" s="21"/>
      <c r="AB18" s="21"/>
      <c r="AC18" s="29"/>
      <c r="AD18" s="21"/>
      <c r="AE18" s="79"/>
    </row>
    <row r="19" spans="2:31" ht="10.5" customHeight="1" x14ac:dyDescent="0.25">
      <c r="B19" s="107" t="s">
        <v>146</v>
      </c>
      <c r="C19" s="21"/>
      <c r="D19" s="25"/>
      <c r="E19" s="111"/>
      <c r="F19" s="25"/>
      <c r="G19" s="117"/>
      <c r="H19" s="121"/>
      <c r="I19" s="111"/>
      <c r="J19" s="21"/>
      <c r="K19" s="21"/>
      <c r="L19" s="121"/>
      <c r="M19" s="21"/>
      <c r="N19" s="114"/>
      <c r="O19" s="21"/>
      <c r="P19" s="121"/>
      <c r="Q19" s="29"/>
      <c r="R19" s="29"/>
      <c r="S19" s="21"/>
      <c r="T19" s="121"/>
      <c r="U19" s="29"/>
      <c r="V19" s="114"/>
      <c r="W19" s="21"/>
      <c r="X19" s="21"/>
      <c r="Y19" s="21"/>
      <c r="Z19" s="21"/>
      <c r="AA19" s="21"/>
      <c r="AB19" s="21"/>
      <c r="AC19" s="29"/>
      <c r="AD19" s="21"/>
      <c r="AE19" s="79"/>
    </row>
    <row r="20" spans="2:31" ht="10.5" customHeight="1" x14ac:dyDescent="0.25">
      <c r="B20" s="107" t="s">
        <v>146</v>
      </c>
      <c r="C20" s="21"/>
      <c r="D20" s="25"/>
      <c r="E20" s="111"/>
      <c r="F20" s="25"/>
      <c r="G20" s="117"/>
      <c r="H20" s="121"/>
      <c r="I20" s="111"/>
      <c r="J20" s="21"/>
      <c r="K20" s="21"/>
      <c r="L20" s="121"/>
      <c r="M20" s="21"/>
      <c r="N20" s="114"/>
      <c r="O20" s="21"/>
      <c r="P20" s="121"/>
      <c r="Q20" s="29"/>
      <c r="R20" s="29"/>
      <c r="S20" s="21"/>
      <c r="T20" s="121"/>
      <c r="U20" s="29"/>
      <c r="V20" s="114"/>
      <c r="W20" s="21"/>
      <c r="X20" s="21"/>
      <c r="Y20" s="21"/>
      <c r="Z20" s="21"/>
      <c r="AA20" s="23"/>
      <c r="AB20" s="21"/>
      <c r="AC20" s="29"/>
      <c r="AD20" s="21"/>
      <c r="AE20" s="79"/>
    </row>
    <row r="21" spans="2:31" ht="10.5" customHeight="1" x14ac:dyDescent="0.25">
      <c r="B21" s="107" t="s">
        <v>147</v>
      </c>
      <c r="C21" s="21"/>
      <c r="D21" s="25"/>
      <c r="E21" s="111"/>
      <c r="F21" s="21"/>
      <c r="G21" s="117"/>
      <c r="H21" s="121"/>
      <c r="I21" s="111"/>
      <c r="J21" s="21"/>
      <c r="K21" s="21"/>
      <c r="L21" s="121"/>
      <c r="M21" s="21"/>
      <c r="N21" s="114"/>
      <c r="O21" s="21"/>
      <c r="P21" s="121"/>
      <c r="Q21" s="29"/>
      <c r="R21" s="29"/>
      <c r="S21" s="21"/>
      <c r="T21" s="121"/>
      <c r="U21" s="29"/>
      <c r="V21" s="114"/>
      <c r="W21" s="21"/>
      <c r="X21" s="21"/>
      <c r="Y21" s="21"/>
      <c r="Z21" s="21"/>
      <c r="AA21" s="116" t="s">
        <v>185</v>
      </c>
      <c r="AB21" s="21"/>
      <c r="AC21" s="29"/>
      <c r="AD21" s="21"/>
      <c r="AE21" s="79"/>
    </row>
    <row r="22" spans="2:31" ht="10.5" customHeight="1" x14ac:dyDescent="0.25">
      <c r="B22" s="107" t="s">
        <v>147</v>
      </c>
      <c r="C22" s="21"/>
      <c r="D22" s="25"/>
      <c r="E22" s="111"/>
      <c r="F22" s="21"/>
      <c r="G22" s="21"/>
      <c r="H22" s="22"/>
      <c r="I22" s="111"/>
      <c r="J22" s="21"/>
      <c r="K22" s="21"/>
      <c r="L22" s="23"/>
      <c r="M22" s="21"/>
      <c r="N22" s="114"/>
      <c r="O22" s="21"/>
      <c r="P22" s="23"/>
      <c r="Q22" s="29"/>
      <c r="R22" s="29"/>
      <c r="S22" s="21"/>
      <c r="T22" s="23"/>
      <c r="U22" s="29"/>
      <c r="V22" s="114"/>
      <c r="W22" s="21"/>
      <c r="X22" s="21"/>
      <c r="Y22" s="21"/>
      <c r="Z22" s="21"/>
      <c r="AA22" s="117"/>
      <c r="AB22" s="21"/>
      <c r="AC22" s="29"/>
      <c r="AD22" s="21"/>
      <c r="AE22" s="79"/>
    </row>
    <row r="23" spans="2:31" ht="10.5" customHeight="1" x14ac:dyDescent="0.25">
      <c r="B23" s="107" t="s">
        <v>148</v>
      </c>
      <c r="C23" s="21"/>
      <c r="D23" s="25"/>
      <c r="E23" s="111"/>
      <c r="F23" s="21"/>
      <c r="G23" s="21"/>
      <c r="H23" s="120" t="s">
        <v>187</v>
      </c>
      <c r="I23" s="111"/>
      <c r="J23" s="21"/>
      <c r="K23" s="21"/>
      <c r="L23" s="120" t="s">
        <v>188</v>
      </c>
      <c r="M23" s="21"/>
      <c r="N23" s="115"/>
      <c r="O23" s="21"/>
      <c r="P23" s="120" t="s">
        <v>189</v>
      </c>
      <c r="Q23" s="29"/>
      <c r="R23" s="29"/>
      <c r="S23" s="21"/>
      <c r="T23" s="120" t="s">
        <v>190</v>
      </c>
      <c r="U23" s="29"/>
      <c r="V23" s="115"/>
      <c r="W23" s="21"/>
      <c r="X23" s="21"/>
      <c r="Y23" s="21"/>
      <c r="Z23" s="21"/>
      <c r="AA23" s="117"/>
      <c r="AB23" s="21"/>
      <c r="AC23" s="29"/>
      <c r="AD23" s="21"/>
      <c r="AE23" s="79"/>
    </row>
    <row r="24" spans="2:31" ht="10.5" customHeight="1" x14ac:dyDescent="0.25">
      <c r="B24" s="107" t="s">
        <v>148</v>
      </c>
      <c r="C24" s="21"/>
      <c r="D24" s="25"/>
      <c r="E24" s="111"/>
      <c r="F24" s="21"/>
      <c r="G24" s="21"/>
      <c r="H24" s="121"/>
      <c r="I24" s="111"/>
      <c r="J24" s="21"/>
      <c r="K24" s="21"/>
      <c r="L24" s="121"/>
      <c r="M24" s="21"/>
      <c r="N24" s="21"/>
      <c r="O24" s="21"/>
      <c r="P24" s="121"/>
      <c r="Q24" s="29"/>
      <c r="R24" s="29"/>
      <c r="S24" s="21"/>
      <c r="T24" s="121"/>
      <c r="U24" s="29"/>
      <c r="V24" s="21"/>
      <c r="W24" s="21"/>
      <c r="X24" s="21"/>
      <c r="Y24" s="21"/>
      <c r="Z24" s="21"/>
      <c r="AA24" s="117"/>
      <c r="AB24" s="21"/>
      <c r="AC24" s="29"/>
      <c r="AD24" s="21"/>
      <c r="AE24" s="79"/>
    </row>
    <row r="25" spans="2:31" ht="10.5" customHeight="1" x14ac:dyDescent="0.25">
      <c r="B25" s="107" t="s">
        <v>149</v>
      </c>
      <c r="C25" s="21"/>
      <c r="D25" s="25"/>
      <c r="E25" s="111"/>
      <c r="F25" s="21"/>
      <c r="G25" s="21"/>
      <c r="H25" s="121"/>
      <c r="I25" s="111"/>
      <c r="J25" s="21"/>
      <c r="K25" s="21"/>
      <c r="L25" s="121"/>
      <c r="M25" s="21"/>
      <c r="N25" s="21"/>
      <c r="O25" s="21"/>
      <c r="P25" s="121"/>
      <c r="Q25" s="29"/>
      <c r="R25" s="29"/>
      <c r="S25" s="21"/>
      <c r="T25" s="121"/>
      <c r="U25" s="29"/>
      <c r="V25" s="21"/>
      <c r="W25" s="21"/>
      <c r="X25" s="21"/>
      <c r="Y25" s="21"/>
      <c r="Z25" s="21"/>
      <c r="AA25" s="117"/>
      <c r="AB25" s="21"/>
      <c r="AC25" s="29"/>
      <c r="AD25" s="21"/>
      <c r="AE25" s="79"/>
    </row>
    <row r="26" spans="2:31" ht="10.5" customHeight="1" x14ac:dyDescent="0.25">
      <c r="B26" s="107" t="s">
        <v>149</v>
      </c>
      <c r="C26" s="21"/>
      <c r="D26" s="25"/>
      <c r="E26" s="111"/>
      <c r="F26" s="21"/>
      <c r="G26" s="21"/>
      <c r="H26" s="121"/>
      <c r="I26" s="111"/>
      <c r="J26" s="21"/>
      <c r="K26" s="21"/>
      <c r="L26" s="121"/>
      <c r="M26" s="21"/>
      <c r="N26" s="21"/>
      <c r="O26" s="21"/>
      <c r="P26" s="121"/>
      <c r="Q26" s="29"/>
      <c r="R26" s="29"/>
      <c r="S26" s="21"/>
      <c r="T26" s="121"/>
      <c r="U26" s="29"/>
      <c r="V26" s="21"/>
      <c r="W26" s="21"/>
      <c r="X26" s="21"/>
      <c r="Y26" s="21"/>
      <c r="Z26" s="21"/>
      <c r="AA26" s="117"/>
      <c r="AB26" s="21"/>
      <c r="AC26" s="29"/>
      <c r="AD26" s="21"/>
      <c r="AE26" s="79"/>
    </row>
    <row r="27" spans="2:31" ht="10.5" customHeight="1" x14ac:dyDescent="0.25">
      <c r="B27" s="107" t="s">
        <v>150</v>
      </c>
      <c r="C27" s="21"/>
      <c r="D27" s="25"/>
      <c r="E27" s="112"/>
      <c r="F27" s="21"/>
      <c r="G27" s="21"/>
      <c r="H27" s="121"/>
      <c r="I27" s="112"/>
      <c r="J27" s="21"/>
      <c r="K27" s="21"/>
      <c r="L27" s="121"/>
      <c r="M27" s="21"/>
      <c r="N27" s="21"/>
      <c r="O27" s="21"/>
      <c r="P27" s="121"/>
      <c r="Q27" s="29"/>
      <c r="R27" s="29"/>
      <c r="S27" s="21"/>
      <c r="T27" s="121"/>
      <c r="U27" s="29"/>
      <c r="V27" s="21"/>
      <c r="W27" s="21"/>
      <c r="X27" s="21"/>
      <c r="Y27" s="21"/>
      <c r="Z27" s="21"/>
      <c r="AA27" s="23"/>
      <c r="AB27" s="21"/>
      <c r="AC27" s="29"/>
      <c r="AD27" s="21"/>
      <c r="AE27" s="79"/>
    </row>
    <row r="28" spans="2:31" ht="10.5" customHeight="1" x14ac:dyDescent="0.25">
      <c r="B28" s="107" t="s">
        <v>150</v>
      </c>
      <c r="C28" s="21"/>
      <c r="D28" s="25"/>
      <c r="E28" s="29"/>
      <c r="F28" s="21"/>
      <c r="G28" s="21"/>
      <c r="H28" s="121"/>
      <c r="I28" s="21"/>
      <c r="J28" s="21"/>
      <c r="K28" s="21"/>
      <c r="L28" s="121"/>
      <c r="M28" s="21"/>
      <c r="N28" s="21"/>
      <c r="O28" s="21"/>
      <c r="P28" s="121"/>
      <c r="Q28" s="29"/>
      <c r="R28" s="29"/>
      <c r="S28" s="21"/>
      <c r="T28" s="121"/>
      <c r="U28" s="29"/>
      <c r="V28" s="21"/>
      <c r="W28" s="21"/>
      <c r="X28" s="120" t="s">
        <v>192</v>
      </c>
      <c r="Y28" s="110" t="s">
        <v>251</v>
      </c>
      <c r="Z28" s="21"/>
      <c r="AA28" s="21"/>
      <c r="AB28" s="21"/>
      <c r="AC28" s="110" t="s">
        <v>252</v>
      </c>
      <c r="AD28" s="21"/>
      <c r="AE28" s="79"/>
    </row>
    <row r="29" spans="2:31" ht="10.5" customHeight="1" x14ac:dyDescent="0.25">
      <c r="B29" s="107" t="s">
        <v>151</v>
      </c>
      <c r="C29" s="124" t="s">
        <v>195</v>
      </c>
      <c r="D29" s="25"/>
      <c r="E29" s="110" t="s">
        <v>253</v>
      </c>
      <c r="F29" s="21"/>
      <c r="G29" s="21"/>
      <c r="H29" s="22"/>
      <c r="I29" s="21"/>
      <c r="J29" s="21"/>
      <c r="K29" s="21"/>
      <c r="L29" s="23"/>
      <c r="M29" s="21"/>
      <c r="N29" s="21"/>
      <c r="O29" s="21"/>
      <c r="P29" s="23"/>
      <c r="Q29" s="110" t="s">
        <v>254</v>
      </c>
      <c r="R29" s="29"/>
      <c r="S29" s="21"/>
      <c r="T29" s="23"/>
      <c r="U29" s="29"/>
      <c r="V29" s="21"/>
      <c r="W29" s="21"/>
      <c r="X29" s="121"/>
      <c r="Y29" s="111"/>
      <c r="Z29" s="21"/>
      <c r="AA29" s="21"/>
      <c r="AB29" s="21"/>
      <c r="AC29" s="111"/>
      <c r="AD29" s="21"/>
      <c r="AE29" s="79"/>
    </row>
    <row r="30" spans="2:31" ht="10.5" customHeight="1" x14ac:dyDescent="0.25">
      <c r="B30" s="107" t="s">
        <v>151</v>
      </c>
      <c r="C30" s="125"/>
      <c r="D30" s="25"/>
      <c r="E30" s="111"/>
      <c r="F30" s="21"/>
      <c r="G30" s="21"/>
      <c r="H30" s="120" t="s">
        <v>196</v>
      </c>
      <c r="I30" s="21"/>
      <c r="J30" s="21"/>
      <c r="K30" s="21"/>
      <c r="L30" s="120" t="s">
        <v>197</v>
      </c>
      <c r="M30" s="21"/>
      <c r="N30" s="21"/>
      <c r="O30" s="21"/>
      <c r="P30" s="120" t="s">
        <v>198</v>
      </c>
      <c r="Q30" s="111"/>
      <c r="R30" s="106" t="s">
        <v>152</v>
      </c>
      <c r="S30" s="21"/>
      <c r="T30" s="21"/>
      <c r="U30" s="29"/>
      <c r="V30" s="21"/>
      <c r="W30" s="21"/>
      <c r="X30" s="121"/>
      <c r="Y30" s="111"/>
      <c r="Z30" s="21"/>
      <c r="AA30" s="21"/>
      <c r="AB30" s="21"/>
      <c r="AC30" s="111"/>
      <c r="AD30" s="21"/>
      <c r="AE30" s="79"/>
    </row>
    <row r="31" spans="2:31" ht="10.5" customHeight="1" x14ac:dyDescent="0.25">
      <c r="B31" s="107" t="s">
        <v>153</v>
      </c>
      <c r="C31" s="125"/>
      <c r="D31" s="25"/>
      <c r="E31" s="111"/>
      <c r="F31" s="21"/>
      <c r="G31" s="21"/>
      <c r="H31" s="121"/>
      <c r="I31" s="21"/>
      <c r="J31" s="21"/>
      <c r="K31" s="21"/>
      <c r="L31" s="121"/>
      <c r="M31" s="21"/>
      <c r="N31" s="21"/>
      <c r="O31" s="21"/>
      <c r="P31" s="121"/>
      <c r="Q31" s="111"/>
      <c r="R31" s="106"/>
      <c r="S31" s="21"/>
      <c r="T31" s="21"/>
      <c r="U31" s="29"/>
      <c r="V31" s="21"/>
      <c r="W31" s="21"/>
      <c r="X31" s="121"/>
      <c r="Y31" s="111"/>
      <c r="Z31" s="21"/>
      <c r="AA31" s="21"/>
      <c r="AB31" s="21"/>
      <c r="AC31" s="111"/>
      <c r="AD31" s="21"/>
      <c r="AE31" s="79"/>
    </row>
    <row r="32" spans="2:31" ht="10.5" customHeight="1" x14ac:dyDescent="0.25">
      <c r="B32" s="107" t="s">
        <v>153</v>
      </c>
      <c r="C32" s="125"/>
      <c r="D32" s="25"/>
      <c r="E32" s="111"/>
      <c r="F32" s="21"/>
      <c r="G32" s="21"/>
      <c r="H32" s="121"/>
      <c r="I32" s="21"/>
      <c r="J32" s="21"/>
      <c r="K32" s="21"/>
      <c r="L32" s="121"/>
      <c r="M32" s="21"/>
      <c r="N32" s="21"/>
      <c r="O32" s="21"/>
      <c r="P32" s="121"/>
      <c r="Q32" s="111"/>
      <c r="R32" s="106"/>
      <c r="S32" s="21"/>
      <c r="T32" s="21"/>
      <c r="U32" s="29"/>
      <c r="V32" s="21"/>
      <c r="W32" s="21"/>
      <c r="X32" s="121"/>
      <c r="Y32" s="111"/>
      <c r="Z32" s="21"/>
      <c r="AA32" s="21"/>
      <c r="AB32" s="21"/>
      <c r="AC32" s="111"/>
      <c r="AD32" s="21"/>
      <c r="AE32" s="79"/>
    </row>
    <row r="33" spans="2:31" ht="10.5" customHeight="1" x14ac:dyDescent="0.25">
      <c r="B33" s="107" t="s">
        <v>154</v>
      </c>
      <c r="C33" s="125"/>
      <c r="D33" s="25"/>
      <c r="E33" s="111"/>
      <c r="F33" s="21"/>
      <c r="G33" s="21"/>
      <c r="H33" s="121"/>
      <c r="I33" s="21"/>
      <c r="J33" s="21"/>
      <c r="K33" s="21"/>
      <c r="L33" s="121"/>
      <c r="M33" s="21"/>
      <c r="N33" s="21"/>
      <c r="O33" s="21"/>
      <c r="P33" s="121"/>
      <c r="Q33" s="111"/>
      <c r="R33" s="106"/>
      <c r="S33" s="21"/>
      <c r="T33" s="21"/>
      <c r="U33" s="29"/>
      <c r="V33" s="21"/>
      <c r="W33" s="21"/>
      <c r="X33" s="121"/>
      <c r="Y33" s="111"/>
      <c r="Z33" s="21"/>
      <c r="AA33" s="21"/>
      <c r="AB33" s="21"/>
      <c r="AC33" s="111"/>
      <c r="AD33" s="21"/>
      <c r="AE33" s="79"/>
    </row>
    <row r="34" spans="2:31" ht="10.5" customHeight="1" x14ac:dyDescent="0.25">
      <c r="B34" s="107" t="s">
        <v>154</v>
      </c>
      <c r="C34" s="125"/>
      <c r="D34" s="25"/>
      <c r="E34" s="111"/>
      <c r="F34" s="21"/>
      <c r="G34" s="21"/>
      <c r="H34" s="121"/>
      <c r="I34" s="21"/>
      <c r="J34" s="21"/>
      <c r="K34" s="21"/>
      <c r="L34" s="121"/>
      <c r="M34" s="21"/>
      <c r="N34" s="21"/>
      <c r="O34" s="21"/>
      <c r="P34" s="121"/>
      <c r="Q34" s="111"/>
      <c r="R34" s="106"/>
      <c r="S34" s="21"/>
      <c r="T34" s="21"/>
      <c r="U34" s="29"/>
      <c r="V34" s="21"/>
      <c r="W34" s="21"/>
      <c r="X34" s="23"/>
      <c r="Y34" s="111"/>
      <c r="Z34" s="21"/>
      <c r="AA34" s="21"/>
      <c r="AB34" s="21"/>
      <c r="AC34" s="111"/>
      <c r="AD34" s="21"/>
      <c r="AE34" s="79"/>
    </row>
    <row r="35" spans="2:31" ht="10.5" customHeight="1" x14ac:dyDescent="0.25">
      <c r="B35" s="107" t="s">
        <v>155</v>
      </c>
      <c r="C35" s="21"/>
      <c r="D35" s="25"/>
      <c r="E35" s="110" t="s">
        <v>255</v>
      </c>
      <c r="F35" s="21"/>
      <c r="G35" s="21"/>
      <c r="H35" s="121"/>
      <c r="I35" s="21"/>
      <c r="J35" s="21"/>
      <c r="K35" s="21"/>
      <c r="L35" s="121"/>
      <c r="M35" s="21"/>
      <c r="N35" s="21"/>
      <c r="O35" s="21"/>
      <c r="P35" s="121"/>
      <c r="Q35" s="111"/>
      <c r="R35" s="106"/>
      <c r="S35" s="21"/>
      <c r="T35" s="21"/>
      <c r="U35" s="29"/>
      <c r="V35" s="21"/>
      <c r="W35" s="21"/>
      <c r="X35" s="120" t="s">
        <v>201</v>
      </c>
      <c r="Y35" s="111"/>
      <c r="Z35" s="21"/>
      <c r="AA35" s="21"/>
      <c r="AB35" s="21"/>
      <c r="AC35" s="111"/>
      <c r="AD35" s="21"/>
      <c r="AE35" s="79"/>
    </row>
    <row r="36" spans="2:31" ht="10.5" customHeight="1" x14ac:dyDescent="0.25">
      <c r="B36" s="107" t="s">
        <v>155</v>
      </c>
      <c r="C36" s="21"/>
      <c r="D36" s="25"/>
      <c r="E36" s="111"/>
      <c r="F36" s="21"/>
      <c r="G36" s="23"/>
      <c r="H36" s="22"/>
      <c r="I36" s="21"/>
      <c r="J36" s="109" t="s">
        <v>156</v>
      </c>
      <c r="K36" s="21"/>
      <c r="L36" s="21"/>
      <c r="M36" s="21"/>
      <c r="N36" s="21"/>
      <c r="O36" s="21"/>
      <c r="P36" s="21"/>
      <c r="Q36" s="111"/>
      <c r="R36" s="21"/>
      <c r="S36" s="21"/>
      <c r="T36" s="21"/>
      <c r="U36" s="29"/>
      <c r="V36" s="21"/>
      <c r="W36" s="21"/>
      <c r="X36" s="121"/>
      <c r="Y36" s="111"/>
      <c r="Z36" s="21"/>
      <c r="AA36" s="21"/>
      <c r="AB36" s="21"/>
      <c r="AC36" s="111"/>
      <c r="AD36" s="21"/>
      <c r="AE36" s="79"/>
    </row>
    <row r="37" spans="2:31" ht="10.5" customHeight="1" x14ac:dyDescent="0.25">
      <c r="B37" s="107" t="s">
        <v>157</v>
      </c>
      <c r="C37" s="21"/>
      <c r="D37" s="25"/>
      <c r="E37" s="111"/>
      <c r="F37" s="21"/>
      <c r="G37" s="116" t="s">
        <v>202</v>
      </c>
      <c r="H37" s="120" t="s">
        <v>203</v>
      </c>
      <c r="I37" s="21"/>
      <c r="J37" s="109"/>
      <c r="K37" s="21"/>
      <c r="L37" s="21"/>
      <c r="M37" s="21"/>
      <c r="N37" s="21"/>
      <c r="O37" s="21"/>
      <c r="P37" s="21"/>
      <c r="Q37" s="111"/>
      <c r="R37" s="21"/>
      <c r="S37" s="21"/>
      <c r="T37" s="21"/>
      <c r="U37" s="29"/>
      <c r="V37" s="21"/>
      <c r="W37" s="21"/>
      <c r="X37" s="121"/>
      <c r="Y37" s="111"/>
      <c r="Z37" s="21"/>
      <c r="AA37" s="21"/>
      <c r="AB37" s="21"/>
      <c r="AC37" s="111"/>
      <c r="AD37" s="21"/>
      <c r="AE37" s="79"/>
    </row>
    <row r="38" spans="2:31" ht="10.5" customHeight="1" x14ac:dyDescent="0.25">
      <c r="B38" s="107" t="s">
        <v>157</v>
      </c>
      <c r="C38" s="21"/>
      <c r="D38" s="25"/>
      <c r="E38" s="111"/>
      <c r="F38" s="21"/>
      <c r="G38" s="117"/>
      <c r="H38" s="121"/>
      <c r="I38" s="21"/>
      <c r="J38" s="109"/>
      <c r="K38" s="21"/>
      <c r="L38" s="21"/>
      <c r="M38" s="21"/>
      <c r="N38" s="21"/>
      <c r="O38" s="21"/>
      <c r="P38" s="21"/>
      <c r="Q38" s="111"/>
      <c r="R38" s="21"/>
      <c r="S38" s="21"/>
      <c r="T38" s="21"/>
      <c r="U38" s="29"/>
      <c r="V38" s="21"/>
      <c r="W38" s="21"/>
      <c r="X38" s="121"/>
      <c r="Y38" s="111"/>
      <c r="Z38" s="21"/>
      <c r="AA38" s="21"/>
      <c r="AB38" s="21"/>
      <c r="AC38" s="111"/>
      <c r="AD38" s="21"/>
      <c r="AE38" s="79"/>
    </row>
    <row r="39" spans="2:31" ht="10.5" customHeight="1" x14ac:dyDescent="0.25">
      <c r="B39" s="107" t="s">
        <v>158</v>
      </c>
      <c r="C39" s="21"/>
      <c r="D39" s="25"/>
      <c r="E39" s="111"/>
      <c r="F39" s="21"/>
      <c r="G39" s="117"/>
      <c r="H39" s="121"/>
      <c r="I39" s="21"/>
      <c r="J39" s="109"/>
      <c r="K39" s="21"/>
      <c r="L39" s="21"/>
      <c r="M39" s="21"/>
      <c r="N39" s="21"/>
      <c r="O39" s="21"/>
      <c r="P39" s="21"/>
      <c r="Q39" s="111"/>
      <c r="R39" s="21"/>
      <c r="S39" s="21"/>
      <c r="T39" s="21"/>
      <c r="U39" s="29"/>
      <c r="V39" s="21"/>
      <c r="W39" s="21"/>
      <c r="X39" s="121"/>
      <c r="Y39" s="112"/>
      <c r="Z39" s="21"/>
      <c r="AA39" s="21"/>
      <c r="AB39" s="21"/>
      <c r="AC39" s="112"/>
      <c r="AD39" s="21"/>
      <c r="AE39" s="79"/>
    </row>
    <row r="40" spans="2:31" ht="10.5" customHeight="1" x14ac:dyDescent="0.25">
      <c r="B40" s="107" t="s">
        <v>158</v>
      </c>
      <c r="C40" s="21"/>
      <c r="D40" s="25"/>
      <c r="E40" s="112"/>
      <c r="F40" s="21"/>
      <c r="G40" s="117"/>
      <c r="H40" s="121"/>
      <c r="I40" s="21"/>
      <c r="J40" s="109"/>
      <c r="K40" s="21"/>
      <c r="L40" s="21"/>
      <c r="M40" s="21"/>
      <c r="N40" s="21"/>
      <c r="O40" s="21"/>
      <c r="P40" s="21"/>
      <c r="Q40" s="112"/>
      <c r="R40" s="21"/>
      <c r="S40" s="21"/>
      <c r="T40" s="21"/>
      <c r="U40" s="29"/>
      <c r="V40" s="21"/>
      <c r="W40" s="21"/>
      <c r="X40" s="121"/>
      <c r="Y40" s="29"/>
      <c r="Z40" s="21"/>
      <c r="AA40" s="21"/>
      <c r="AB40" s="21"/>
      <c r="AC40" s="21"/>
      <c r="AD40" s="21"/>
      <c r="AE40" s="79"/>
    </row>
    <row r="41" spans="2:31" ht="10.5" customHeight="1" x14ac:dyDescent="0.25">
      <c r="B41" s="107" t="s">
        <v>159</v>
      </c>
      <c r="C41" s="21"/>
      <c r="D41" s="25"/>
      <c r="E41" s="29"/>
      <c r="F41" s="21"/>
      <c r="G41" s="117"/>
      <c r="H41" s="121"/>
      <c r="I41" s="21"/>
      <c r="J41" s="109"/>
      <c r="K41" s="21"/>
      <c r="L41" s="21"/>
      <c r="M41" s="21"/>
      <c r="N41" s="21"/>
      <c r="O41" s="21"/>
      <c r="P41" s="21"/>
      <c r="Q41" s="29"/>
      <c r="R41" s="21"/>
      <c r="S41" s="21"/>
      <c r="T41" s="21"/>
      <c r="U41" s="29"/>
      <c r="V41" s="21"/>
      <c r="W41" s="21"/>
      <c r="X41" s="23"/>
      <c r="Y41" s="29"/>
      <c r="Z41" s="21"/>
      <c r="AA41" s="21"/>
      <c r="AB41" s="21"/>
      <c r="AC41" s="21"/>
      <c r="AD41" s="21"/>
      <c r="AE41" s="79"/>
    </row>
    <row r="42" spans="2:31" ht="10.5" customHeight="1" x14ac:dyDescent="0.25">
      <c r="B42" s="107" t="s">
        <v>159</v>
      </c>
      <c r="C42" s="21"/>
      <c r="D42" s="25"/>
      <c r="E42" s="110" t="s">
        <v>256</v>
      </c>
      <c r="F42" s="21"/>
      <c r="G42" s="117"/>
      <c r="H42" s="121"/>
      <c r="I42" s="21"/>
      <c r="J42" s="109"/>
      <c r="K42" s="21"/>
      <c r="L42" s="21"/>
      <c r="M42" s="21"/>
      <c r="N42" s="21"/>
      <c r="O42" s="21"/>
      <c r="P42" s="21"/>
      <c r="Q42" s="29"/>
      <c r="R42" s="113" t="s">
        <v>206</v>
      </c>
      <c r="S42" s="21"/>
      <c r="T42" s="21"/>
      <c r="U42" s="29"/>
      <c r="V42" s="21"/>
      <c r="W42" s="21"/>
      <c r="X42" s="120" t="s">
        <v>207</v>
      </c>
      <c r="Y42" s="29"/>
      <c r="Z42" s="113" t="s">
        <v>206</v>
      </c>
      <c r="AA42" s="21"/>
      <c r="AB42" s="21"/>
      <c r="AC42" s="21"/>
      <c r="AD42" s="21"/>
      <c r="AE42" s="79"/>
    </row>
    <row r="43" spans="2:31" ht="10.5" customHeight="1" x14ac:dyDescent="0.25">
      <c r="B43" s="107" t="s">
        <v>160</v>
      </c>
      <c r="C43" s="21"/>
      <c r="D43" s="25"/>
      <c r="E43" s="111"/>
      <c r="F43" s="21"/>
      <c r="G43" s="23"/>
      <c r="H43" s="22"/>
      <c r="I43" s="21"/>
      <c r="J43" s="109"/>
      <c r="K43" s="21"/>
      <c r="L43" s="21"/>
      <c r="M43" s="21"/>
      <c r="N43" s="21"/>
      <c r="O43" s="21"/>
      <c r="P43" s="21"/>
      <c r="Q43" s="29"/>
      <c r="R43" s="114"/>
      <c r="S43" s="21"/>
      <c r="T43" s="21"/>
      <c r="U43" s="29"/>
      <c r="V43" s="21"/>
      <c r="W43" s="21"/>
      <c r="X43" s="121"/>
      <c r="Y43" s="29"/>
      <c r="Z43" s="114"/>
      <c r="AA43" s="21"/>
      <c r="AB43" s="21"/>
      <c r="AC43" s="21"/>
      <c r="AD43" s="21"/>
      <c r="AE43" s="79"/>
    </row>
    <row r="44" spans="2:31" ht="10.5" customHeight="1" x14ac:dyDescent="0.25">
      <c r="B44" s="107" t="s">
        <v>160</v>
      </c>
      <c r="C44" s="21"/>
      <c r="D44" s="21"/>
      <c r="E44" s="111"/>
      <c r="F44" s="21"/>
      <c r="G44" s="21"/>
      <c r="H44" s="21"/>
      <c r="I44" s="21"/>
      <c r="J44" s="109"/>
      <c r="K44" s="21"/>
      <c r="L44" s="21"/>
      <c r="M44" s="21"/>
      <c r="N44" s="21"/>
      <c r="O44" s="21"/>
      <c r="P44" s="21"/>
      <c r="Q44" s="29"/>
      <c r="R44" s="114"/>
      <c r="S44" s="21"/>
      <c r="T44" s="21"/>
      <c r="U44" s="29"/>
      <c r="V44" s="21"/>
      <c r="W44" s="21"/>
      <c r="X44" s="121"/>
      <c r="Y44" s="29"/>
      <c r="Z44" s="114"/>
      <c r="AA44" s="21"/>
      <c r="AB44" s="21"/>
      <c r="AC44" s="21"/>
      <c r="AD44" s="21"/>
      <c r="AE44" s="79"/>
    </row>
    <row r="45" spans="2:31" ht="10.5" customHeight="1" x14ac:dyDescent="0.25">
      <c r="B45" s="107" t="s">
        <v>161</v>
      </c>
      <c r="C45" s="21"/>
      <c r="D45" s="21"/>
      <c r="E45" s="111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1"/>
      <c r="Q45" s="29"/>
      <c r="R45" s="114"/>
      <c r="S45" s="21"/>
      <c r="T45" s="21"/>
      <c r="U45" s="29"/>
      <c r="V45" s="21"/>
      <c r="W45" s="21"/>
      <c r="X45" s="121"/>
      <c r="Y45" s="29"/>
      <c r="Z45" s="114"/>
      <c r="AA45" s="21"/>
      <c r="AB45" s="21"/>
      <c r="AC45" s="21"/>
      <c r="AD45" s="21"/>
      <c r="AE45" s="79"/>
    </row>
    <row r="46" spans="2:31" ht="10.5" customHeight="1" x14ac:dyDescent="0.25">
      <c r="B46" s="107" t="s">
        <v>161</v>
      </c>
      <c r="C46" s="21"/>
      <c r="D46" s="25"/>
      <c r="E46" s="111"/>
      <c r="F46" s="21"/>
      <c r="G46" s="21"/>
      <c r="H46" s="21"/>
      <c r="I46" s="21"/>
      <c r="J46" s="113" t="s">
        <v>209</v>
      </c>
      <c r="K46" s="21"/>
      <c r="L46" s="21"/>
      <c r="M46" s="21"/>
      <c r="N46" s="113" t="s">
        <v>209</v>
      </c>
      <c r="O46" s="21"/>
      <c r="P46" s="21"/>
      <c r="Q46" s="29"/>
      <c r="R46" s="114"/>
      <c r="S46" s="21"/>
      <c r="T46" s="21"/>
      <c r="U46" s="29"/>
      <c r="V46" s="21"/>
      <c r="W46" s="21"/>
      <c r="X46" s="121"/>
      <c r="Y46" s="29"/>
      <c r="Z46" s="114"/>
      <c r="AA46" s="21"/>
      <c r="AB46" s="21"/>
      <c r="AC46" s="21"/>
      <c r="AD46" s="21"/>
      <c r="AE46" s="79"/>
    </row>
    <row r="47" spans="2:31" ht="10.5" customHeight="1" x14ac:dyDescent="0.25">
      <c r="B47" s="107" t="s">
        <v>162</v>
      </c>
      <c r="C47" s="21"/>
      <c r="D47" s="25"/>
      <c r="E47" s="111"/>
      <c r="F47" s="21"/>
      <c r="G47" s="21"/>
      <c r="H47" s="21"/>
      <c r="I47" s="21"/>
      <c r="J47" s="114"/>
      <c r="K47" s="21"/>
      <c r="L47" s="21"/>
      <c r="M47" s="21"/>
      <c r="N47" s="114"/>
      <c r="O47" s="21"/>
      <c r="P47" s="21"/>
      <c r="Q47" s="29"/>
      <c r="R47" s="115"/>
      <c r="S47" s="21"/>
      <c r="T47" s="21"/>
      <c r="U47" s="29"/>
      <c r="V47" s="21"/>
      <c r="W47" s="21"/>
      <c r="X47" s="121"/>
      <c r="Y47" s="29"/>
      <c r="Z47" s="115"/>
      <c r="AA47" s="21"/>
      <c r="AB47" s="21"/>
      <c r="AC47" s="21"/>
      <c r="AD47" s="21"/>
      <c r="AE47" s="79"/>
    </row>
    <row r="48" spans="2:31" ht="10.5" customHeight="1" x14ac:dyDescent="0.25">
      <c r="B48" s="107" t="s">
        <v>162</v>
      </c>
      <c r="C48" s="21"/>
      <c r="D48" s="25"/>
      <c r="E48" s="110" t="s">
        <v>257</v>
      </c>
      <c r="F48" s="21"/>
      <c r="G48" s="21"/>
      <c r="H48" s="21"/>
      <c r="I48" s="21"/>
      <c r="J48" s="114"/>
      <c r="K48" s="21"/>
      <c r="L48" s="21"/>
      <c r="M48" s="21"/>
      <c r="N48" s="114"/>
      <c r="O48" s="21"/>
      <c r="P48" s="21"/>
      <c r="Q48" s="29"/>
      <c r="R48" s="21"/>
      <c r="S48" s="21"/>
      <c r="T48" s="21"/>
      <c r="U48" s="29"/>
      <c r="V48" s="21"/>
      <c r="W48" s="21"/>
      <c r="X48" s="21"/>
      <c r="Y48" s="29"/>
      <c r="Z48" s="21"/>
      <c r="AA48" s="21"/>
      <c r="AB48" s="21"/>
      <c r="AC48" s="21"/>
      <c r="AD48" s="21"/>
      <c r="AE48" s="79"/>
    </row>
    <row r="49" spans="2:31" ht="10.5" customHeight="1" x14ac:dyDescent="0.25">
      <c r="B49" s="107" t="s">
        <v>163</v>
      </c>
      <c r="C49" s="21"/>
      <c r="D49" s="25"/>
      <c r="E49" s="111"/>
      <c r="F49" s="21"/>
      <c r="G49" s="21"/>
      <c r="H49" s="21"/>
      <c r="I49" s="21"/>
      <c r="J49" s="114"/>
      <c r="K49" s="21"/>
      <c r="L49" s="21"/>
      <c r="M49" s="21"/>
      <c r="N49" s="114"/>
      <c r="O49" s="21"/>
      <c r="P49" s="21"/>
      <c r="Q49" s="29"/>
      <c r="R49" s="21"/>
      <c r="S49" s="21"/>
      <c r="T49" s="21"/>
      <c r="U49" s="29"/>
      <c r="V49" s="21"/>
      <c r="W49" s="21"/>
      <c r="X49" s="21"/>
      <c r="Y49" s="29"/>
      <c r="Z49" s="21"/>
      <c r="AA49" s="21"/>
      <c r="AB49" s="21"/>
      <c r="AC49" s="21"/>
      <c r="AD49" s="21"/>
      <c r="AE49" s="79"/>
    </row>
    <row r="50" spans="2:31" ht="10.5" customHeight="1" x14ac:dyDescent="0.25">
      <c r="B50" s="107" t="s">
        <v>163</v>
      </c>
      <c r="C50" s="21"/>
      <c r="D50" s="25"/>
      <c r="E50" s="111"/>
      <c r="F50" s="21"/>
      <c r="G50" s="21"/>
      <c r="H50" s="21"/>
      <c r="I50" s="21"/>
      <c r="J50" s="114"/>
      <c r="K50" s="21"/>
      <c r="L50" s="21"/>
      <c r="M50" s="21"/>
      <c r="N50" s="114"/>
      <c r="O50" s="21"/>
      <c r="P50" s="21"/>
      <c r="Q50" s="29"/>
      <c r="R50" s="21"/>
      <c r="S50" s="21"/>
      <c r="T50" s="21"/>
      <c r="U50" s="29"/>
      <c r="V50" s="21"/>
      <c r="W50" s="21"/>
      <c r="X50" s="21"/>
      <c r="Y50" s="29"/>
      <c r="Z50" s="21"/>
      <c r="AA50" s="21"/>
      <c r="AB50" s="21"/>
      <c r="AC50" s="21"/>
      <c r="AD50" s="21"/>
      <c r="AE50" s="79"/>
    </row>
    <row r="51" spans="2:31" ht="10.5" customHeight="1" x14ac:dyDescent="0.25">
      <c r="B51" s="107" t="s">
        <v>164</v>
      </c>
      <c r="C51" s="21"/>
      <c r="D51" s="25"/>
      <c r="E51" s="111"/>
      <c r="F51" s="21"/>
      <c r="G51" s="21"/>
      <c r="H51" s="21"/>
      <c r="I51" s="21"/>
      <c r="J51" s="115"/>
      <c r="K51" s="21"/>
      <c r="L51" s="21"/>
      <c r="M51" s="21"/>
      <c r="N51" s="115"/>
      <c r="O51" s="21"/>
      <c r="P51" s="21"/>
      <c r="Q51" s="29"/>
      <c r="R51" s="21"/>
      <c r="S51" s="21"/>
      <c r="T51" s="21"/>
      <c r="U51" s="29"/>
      <c r="V51" s="21"/>
      <c r="W51" s="21"/>
      <c r="X51" s="21"/>
      <c r="Y51" s="29"/>
      <c r="Z51" s="21"/>
      <c r="AA51" s="21"/>
      <c r="AB51" s="21"/>
      <c r="AC51" s="21"/>
      <c r="AD51" s="21"/>
      <c r="AE51" s="79"/>
    </row>
    <row r="52" spans="2:31" ht="10.5" customHeight="1" x14ac:dyDescent="0.25">
      <c r="B52" s="107" t="s">
        <v>164</v>
      </c>
      <c r="C52" s="21"/>
      <c r="D52" s="25"/>
      <c r="E52" s="11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9"/>
      <c r="R52" s="21"/>
      <c r="S52" s="21"/>
      <c r="T52" s="21"/>
      <c r="U52" s="29"/>
      <c r="V52" s="21"/>
      <c r="W52" s="21"/>
      <c r="X52" s="21"/>
      <c r="Y52" s="29"/>
      <c r="Z52" s="21"/>
      <c r="AA52" s="21"/>
      <c r="AB52" s="21"/>
      <c r="AC52" s="21"/>
      <c r="AD52" s="21"/>
      <c r="AE52" s="79"/>
    </row>
    <row r="53" spans="2:31" ht="10.5" customHeight="1" x14ac:dyDescent="0.25">
      <c r="B53" s="107" t="s">
        <v>165</v>
      </c>
      <c r="C53" s="21"/>
      <c r="D53" s="25"/>
      <c r="E53" s="112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9"/>
      <c r="R53" s="21"/>
      <c r="S53" s="21"/>
      <c r="T53" s="21"/>
      <c r="U53" s="29"/>
      <c r="V53" s="21"/>
      <c r="W53" s="21"/>
      <c r="X53" s="21"/>
      <c r="Y53" s="29"/>
      <c r="Z53" s="21"/>
      <c r="AA53" s="21"/>
      <c r="AB53" s="21"/>
      <c r="AC53" s="21"/>
      <c r="AD53" s="21"/>
      <c r="AE53" s="79"/>
    </row>
    <row r="54" spans="2:31" ht="10.5" customHeight="1" x14ac:dyDescent="0.25">
      <c r="B54" s="107" t="s">
        <v>165</v>
      </c>
      <c r="C54" s="21"/>
      <c r="D54" s="25"/>
      <c r="E54" s="29"/>
      <c r="F54" s="21"/>
      <c r="G54" s="21"/>
      <c r="H54" s="21"/>
      <c r="I54" s="21"/>
      <c r="J54" s="21"/>
      <c r="K54" s="21"/>
      <c r="L54" s="21"/>
      <c r="M54" s="21"/>
      <c r="N54" s="113" t="s">
        <v>210</v>
      </c>
      <c r="O54" s="21"/>
      <c r="P54" s="21"/>
      <c r="Q54" s="29"/>
      <c r="R54" s="113" t="s">
        <v>210</v>
      </c>
      <c r="S54" s="21"/>
      <c r="T54" s="21"/>
      <c r="U54" s="29"/>
      <c r="V54" s="21"/>
      <c r="W54" s="21"/>
      <c r="X54" s="21"/>
      <c r="Y54" s="29"/>
      <c r="Z54" s="21"/>
      <c r="AA54" s="21"/>
      <c r="AB54" s="21"/>
      <c r="AC54" s="21"/>
      <c r="AD54" s="21"/>
      <c r="AE54" s="79"/>
    </row>
    <row r="55" spans="2:31" ht="10.5" customHeight="1" x14ac:dyDescent="0.25">
      <c r="B55" s="107" t="s">
        <v>166</v>
      </c>
      <c r="C55" s="21"/>
      <c r="D55" s="21"/>
      <c r="E55" s="29"/>
      <c r="F55" s="21"/>
      <c r="G55" s="21"/>
      <c r="H55" s="21"/>
      <c r="I55" s="21"/>
      <c r="J55" s="31"/>
      <c r="K55" s="21"/>
      <c r="L55" s="21"/>
      <c r="M55" s="21"/>
      <c r="N55" s="114"/>
      <c r="O55" s="21"/>
      <c r="P55" s="21"/>
      <c r="Q55" s="29"/>
      <c r="R55" s="114"/>
      <c r="S55" s="21"/>
      <c r="T55" s="21"/>
      <c r="U55" s="29"/>
      <c r="V55" s="21"/>
      <c r="W55" s="21"/>
      <c r="X55" s="21"/>
      <c r="Y55" s="29"/>
      <c r="Z55" s="21"/>
      <c r="AA55" s="21"/>
      <c r="AB55" s="21"/>
      <c r="AC55" s="21"/>
      <c r="AD55" s="21"/>
      <c r="AE55" s="79"/>
    </row>
    <row r="56" spans="2:31" ht="10.5" customHeight="1" x14ac:dyDescent="0.25">
      <c r="B56" s="107" t="s">
        <v>166</v>
      </c>
      <c r="C56" s="116" t="s">
        <v>211</v>
      </c>
      <c r="D56" s="21"/>
      <c r="E56" s="110" t="s">
        <v>258</v>
      </c>
      <c r="F56" s="113" t="s">
        <v>212</v>
      </c>
      <c r="G56" s="21"/>
      <c r="H56" s="21"/>
      <c r="I56" s="21"/>
      <c r="J56" s="113" t="s">
        <v>212</v>
      </c>
      <c r="K56" s="21"/>
      <c r="L56" s="120" t="s">
        <v>213</v>
      </c>
      <c r="M56" s="21"/>
      <c r="N56" s="114"/>
      <c r="O56" s="116" t="s">
        <v>214</v>
      </c>
      <c r="P56" s="21"/>
      <c r="Q56" s="29"/>
      <c r="R56" s="114"/>
      <c r="S56" s="21"/>
      <c r="T56" s="120" t="s">
        <v>215</v>
      </c>
      <c r="U56" s="110" t="s">
        <v>259</v>
      </c>
      <c r="V56" s="106" t="s">
        <v>167</v>
      </c>
      <c r="W56" s="116" t="s">
        <v>217</v>
      </c>
      <c r="X56" s="21"/>
      <c r="Y56" s="110" t="s">
        <v>260</v>
      </c>
      <c r="Z56" s="21"/>
      <c r="AA56" s="21"/>
      <c r="AB56" s="21"/>
      <c r="AC56" s="21"/>
      <c r="AD56" s="21"/>
      <c r="AE56" s="79"/>
    </row>
    <row r="57" spans="2:31" ht="10.5" customHeight="1" x14ac:dyDescent="0.25">
      <c r="B57" s="107" t="s">
        <v>168</v>
      </c>
      <c r="C57" s="117"/>
      <c r="D57" s="21"/>
      <c r="E57" s="111"/>
      <c r="F57" s="114"/>
      <c r="G57" s="21"/>
      <c r="H57" s="21"/>
      <c r="I57" s="21"/>
      <c r="J57" s="114"/>
      <c r="K57" s="21"/>
      <c r="L57" s="121"/>
      <c r="M57" s="21"/>
      <c r="N57" s="114"/>
      <c r="O57" s="117"/>
      <c r="P57" s="21"/>
      <c r="Q57" s="29"/>
      <c r="R57" s="114"/>
      <c r="S57" s="21"/>
      <c r="T57" s="121"/>
      <c r="U57" s="111"/>
      <c r="V57" s="106"/>
      <c r="W57" s="117"/>
      <c r="X57" s="21"/>
      <c r="Y57" s="111"/>
      <c r="Z57" s="21"/>
      <c r="AA57" s="21"/>
      <c r="AB57" s="21"/>
      <c r="AC57" s="21"/>
      <c r="AD57" s="21"/>
      <c r="AE57" s="79"/>
    </row>
    <row r="58" spans="2:31" ht="10.5" customHeight="1" x14ac:dyDescent="0.25">
      <c r="B58" s="107" t="s">
        <v>168</v>
      </c>
      <c r="C58" s="117"/>
      <c r="D58" s="21"/>
      <c r="E58" s="111"/>
      <c r="F58" s="114"/>
      <c r="G58" s="21"/>
      <c r="H58" s="21"/>
      <c r="I58" s="21"/>
      <c r="J58" s="114"/>
      <c r="K58" s="21"/>
      <c r="L58" s="121"/>
      <c r="M58" s="21"/>
      <c r="N58" s="114"/>
      <c r="O58" s="117"/>
      <c r="P58" s="21"/>
      <c r="Q58" s="29"/>
      <c r="R58" s="114"/>
      <c r="S58" s="21"/>
      <c r="T58" s="121"/>
      <c r="U58" s="111"/>
      <c r="V58" s="106"/>
      <c r="W58" s="117"/>
      <c r="X58" s="21"/>
      <c r="Y58" s="111"/>
      <c r="Z58" s="21"/>
      <c r="AA58" s="21"/>
      <c r="AB58" s="21"/>
      <c r="AC58" s="21"/>
      <c r="AD58" s="21"/>
      <c r="AE58" s="79"/>
    </row>
    <row r="59" spans="2:31" ht="10.5" customHeight="1" x14ac:dyDescent="0.25">
      <c r="B59" s="107" t="s">
        <v>169</v>
      </c>
      <c r="C59" s="117"/>
      <c r="D59" s="21"/>
      <c r="E59" s="111"/>
      <c r="F59" s="114"/>
      <c r="G59" s="21"/>
      <c r="H59" s="21"/>
      <c r="I59" s="21"/>
      <c r="J59" s="114"/>
      <c r="K59" s="21"/>
      <c r="L59" s="121"/>
      <c r="M59" s="21"/>
      <c r="N59" s="115"/>
      <c r="O59" s="117"/>
      <c r="P59" s="21"/>
      <c r="Q59" s="29"/>
      <c r="R59" s="115"/>
      <c r="S59" s="21"/>
      <c r="T59" s="121"/>
      <c r="U59" s="111"/>
      <c r="V59" s="106"/>
      <c r="W59" s="117"/>
      <c r="X59" s="21"/>
      <c r="Y59" s="111"/>
      <c r="Z59" s="21"/>
      <c r="AA59" s="21"/>
      <c r="AB59" s="21"/>
      <c r="AC59" s="21"/>
      <c r="AD59" s="21"/>
      <c r="AE59" s="79"/>
    </row>
    <row r="60" spans="2:31" ht="10.5" customHeight="1" x14ac:dyDescent="0.25">
      <c r="B60" s="107" t="s">
        <v>169</v>
      </c>
      <c r="C60" s="117"/>
      <c r="D60" s="21"/>
      <c r="E60" s="111"/>
      <c r="F60" s="114"/>
      <c r="G60" s="21"/>
      <c r="H60" s="21"/>
      <c r="I60" s="21"/>
      <c r="J60" s="114"/>
      <c r="K60" s="21"/>
      <c r="L60" s="121"/>
      <c r="M60" s="21"/>
      <c r="N60" s="21"/>
      <c r="O60" s="117"/>
      <c r="P60" s="21"/>
      <c r="Q60" s="29"/>
      <c r="R60" s="21"/>
      <c r="S60" s="21"/>
      <c r="T60" s="121"/>
      <c r="U60" s="111"/>
      <c r="V60" s="106"/>
      <c r="W60" s="117"/>
      <c r="X60" s="21"/>
      <c r="Y60" s="111"/>
      <c r="Z60" s="21"/>
      <c r="AA60" s="21"/>
      <c r="AB60" s="21"/>
      <c r="AC60" s="21"/>
      <c r="AD60" s="21"/>
      <c r="AE60" s="79"/>
    </row>
    <row r="61" spans="2:31" ht="10.5" customHeight="1" x14ac:dyDescent="0.25">
      <c r="B61" s="107" t="s">
        <v>170</v>
      </c>
      <c r="C61" s="117"/>
      <c r="D61" s="21"/>
      <c r="E61" s="111"/>
      <c r="F61" s="115"/>
      <c r="G61" s="21"/>
      <c r="H61" s="21"/>
      <c r="I61" s="21"/>
      <c r="J61" s="115"/>
      <c r="K61" s="21"/>
      <c r="L61" s="121"/>
      <c r="M61" s="21"/>
      <c r="N61" s="21"/>
      <c r="O61" s="117"/>
      <c r="P61" s="21"/>
      <c r="Q61" s="29"/>
      <c r="R61" s="21"/>
      <c r="S61" s="21"/>
      <c r="T61" s="121"/>
      <c r="U61" s="111"/>
      <c r="V61" s="106"/>
      <c r="W61" s="117"/>
      <c r="X61" s="21"/>
      <c r="Y61" s="111"/>
      <c r="Z61" s="21"/>
      <c r="AA61" s="21"/>
      <c r="AB61" s="21"/>
      <c r="AC61" s="21"/>
      <c r="AD61" s="21"/>
      <c r="AE61" s="79"/>
    </row>
    <row r="62" spans="2:31" ht="10.5" customHeight="1" x14ac:dyDescent="0.25">
      <c r="B62" s="107" t="s">
        <v>170</v>
      </c>
      <c r="C62" s="21"/>
      <c r="D62" s="21"/>
      <c r="E62" s="111"/>
      <c r="F62" s="113" t="s">
        <v>218</v>
      </c>
      <c r="G62" s="21"/>
      <c r="H62" s="21"/>
      <c r="I62" s="21"/>
      <c r="J62" s="113" t="s">
        <v>219</v>
      </c>
      <c r="K62" s="21"/>
      <c r="L62" s="21"/>
      <c r="M62" s="21"/>
      <c r="N62" s="113" t="s">
        <v>218</v>
      </c>
      <c r="O62" s="21"/>
      <c r="P62" s="21"/>
      <c r="Q62" s="29"/>
      <c r="R62" s="113" t="s">
        <v>219</v>
      </c>
      <c r="S62" s="21"/>
      <c r="T62" s="23"/>
      <c r="U62" s="111"/>
      <c r="V62" s="29"/>
      <c r="W62" s="21"/>
      <c r="X62" s="21"/>
      <c r="Y62" s="111"/>
      <c r="Z62" s="21"/>
      <c r="AA62" s="21"/>
      <c r="AB62" s="21"/>
      <c r="AC62" s="21"/>
      <c r="AD62" s="21"/>
      <c r="AE62" s="79"/>
    </row>
    <row r="63" spans="2:31" ht="10.5" customHeight="1" x14ac:dyDescent="0.25">
      <c r="B63" s="107" t="s">
        <v>171</v>
      </c>
      <c r="C63" s="21"/>
      <c r="D63" s="21"/>
      <c r="E63" s="111"/>
      <c r="F63" s="114"/>
      <c r="G63" s="21"/>
      <c r="H63" s="21"/>
      <c r="I63" s="21"/>
      <c r="J63" s="114"/>
      <c r="K63" s="21"/>
      <c r="L63" s="21"/>
      <c r="M63" s="21"/>
      <c r="N63" s="114"/>
      <c r="O63" s="21"/>
      <c r="P63" s="21"/>
      <c r="Q63" s="29"/>
      <c r="R63" s="114"/>
      <c r="S63" s="21"/>
      <c r="T63" s="120" t="s">
        <v>220</v>
      </c>
      <c r="U63" s="111"/>
      <c r="V63" s="29"/>
      <c r="W63" s="21"/>
      <c r="X63" s="21"/>
      <c r="Y63" s="111"/>
      <c r="Z63" s="21"/>
      <c r="AA63" s="21"/>
      <c r="AB63" s="21"/>
      <c r="AC63" s="21"/>
      <c r="AD63" s="21"/>
      <c r="AE63" s="79"/>
    </row>
    <row r="64" spans="2:31" ht="10.5" customHeight="1" x14ac:dyDescent="0.25">
      <c r="B64" s="107" t="s">
        <v>171</v>
      </c>
      <c r="C64" s="21"/>
      <c r="D64" s="21"/>
      <c r="E64" s="111"/>
      <c r="F64" s="114"/>
      <c r="G64" s="21"/>
      <c r="H64" s="21"/>
      <c r="I64" s="21"/>
      <c r="J64" s="114"/>
      <c r="K64" s="21"/>
      <c r="L64" s="21"/>
      <c r="M64" s="21"/>
      <c r="N64" s="114"/>
      <c r="O64" s="21"/>
      <c r="P64" s="21"/>
      <c r="Q64" s="29"/>
      <c r="R64" s="114"/>
      <c r="S64" s="21"/>
      <c r="T64" s="121"/>
      <c r="U64" s="111"/>
      <c r="V64" s="29"/>
      <c r="W64" s="21"/>
      <c r="X64" s="21"/>
      <c r="Y64" s="111"/>
      <c r="Z64" s="21"/>
      <c r="AA64" s="21"/>
      <c r="AB64" s="21"/>
      <c r="AC64" s="21"/>
      <c r="AD64" s="21"/>
      <c r="AE64" s="79"/>
    </row>
    <row r="65" spans="2:31" ht="10.5" customHeight="1" x14ac:dyDescent="0.25">
      <c r="B65" s="107" t="s">
        <v>172</v>
      </c>
      <c r="C65" s="21"/>
      <c r="D65" s="21"/>
      <c r="E65" s="111"/>
      <c r="F65" s="114"/>
      <c r="G65" s="21"/>
      <c r="H65" s="21"/>
      <c r="I65" s="21"/>
      <c r="J65" s="114"/>
      <c r="K65" s="21"/>
      <c r="L65" s="21"/>
      <c r="M65" s="21"/>
      <c r="N65" s="114"/>
      <c r="O65" s="21"/>
      <c r="P65" s="21"/>
      <c r="Q65" s="29"/>
      <c r="R65" s="114"/>
      <c r="S65" s="21"/>
      <c r="T65" s="121"/>
      <c r="U65" s="111"/>
      <c r="V65" s="29"/>
      <c r="W65" s="21"/>
      <c r="X65" s="24"/>
      <c r="Y65" s="111"/>
      <c r="Z65" s="21"/>
      <c r="AA65" s="21"/>
      <c r="AB65" s="21"/>
      <c r="AC65" s="21"/>
      <c r="AD65" s="21"/>
      <c r="AE65" s="79"/>
    </row>
    <row r="66" spans="2:31" ht="10.5" customHeight="1" x14ac:dyDescent="0.25">
      <c r="B66" s="107" t="s">
        <v>172</v>
      </c>
      <c r="C66" s="21"/>
      <c r="D66" s="21"/>
      <c r="E66" s="111"/>
      <c r="F66" s="114"/>
      <c r="G66" s="21"/>
      <c r="H66" s="21"/>
      <c r="I66" s="21"/>
      <c r="J66" s="114"/>
      <c r="K66" s="21"/>
      <c r="L66" s="21"/>
      <c r="M66" s="21"/>
      <c r="N66" s="114"/>
      <c r="O66" s="21"/>
      <c r="P66" s="21"/>
      <c r="Q66" s="29"/>
      <c r="R66" s="114"/>
      <c r="S66" s="21"/>
      <c r="T66" s="121"/>
      <c r="U66" s="111"/>
      <c r="V66" s="29"/>
      <c r="W66" s="21"/>
      <c r="X66" s="120" t="s">
        <v>221</v>
      </c>
      <c r="Y66" s="111"/>
      <c r="Z66" s="21"/>
      <c r="AA66" s="21"/>
      <c r="AB66" s="21"/>
      <c r="AC66" s="21"/>
      <c r="AD66" s="21"/>
      <c r="AE66" s="79"/>
    </row>
    <row r="67" spans="2:31" ht="10.5" customHeight="1" x14ac:dyDescent="0.25">
      <c r="B67" s="107" t="s">
        <v>173</v>
      </c>
      <c r="C67" s="21"/>
      <c r="D67" s="21"/>
      <c r="E67" s="112"/>
      <c r="F67" s="115"/>
      <c r="G67" s="21"/>
      <c r="H67" s="21"/>
      <c r="I67" s="21"/>
      <c r="J67" s="115"/>
      <c r="K67" s="21"/>
      <c r="L67" s="21"/>
      <c r="M67" s="21"/>
      <c r="N67" s="115"/>
      <c r="O67" s="21"/>
      <c r="P67" s="21"/>
      <c r="Q67" s="29"/>
      <c r="R67" s="115"/>
      <c r="S67" s="21"/>
      <c r="T67" s="121"/>
      <c r="U67" s="112"/>
      <c r="V67" s="29"/>
      <c r="W67" s="21"/>
      <c r="X67" s="121"/>
      <c r="Y67" s="112"/>
      <c r="Z67" s="21"/>
      <c r="AA67" s="21"/>
      <c r="AB67" s="21"/>
      <c r="AC67" s="21"/>
      <c r="AD67" s="21"/>
      <c r="AE67" s="79"/>
    </row>
    <row r="68" spans="2:31" ht="10.5" customHeight="1" x14ac:dyDescent="0.25">
      <c r="B68" s="107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9"/>
      <c r="R68" s="29"/>
      <c r="S68" s="21"/>
      <c r="T68" s="121"/>
      <c r="U68" s="29"/>
      <c r="V68" s="29"/>
      <c r="W68" s="21"/>
      <c r="X68" s="121"/>
      <c r="Y68" s="21"/>
      <c r="Z68" s="21"/>
      <c r="AA68" s="21"/>
      <c r="AB68" s="21"/>
      <c r="AC68" s="21"/>
      <c r="AD68" s="21"/>
      <c r="AE68" s="79"/>
    </row>
    <row r="69" spans="2:31" ht="10.5" customHeight="1" x14ac:dyDescent="0.25">
      <c r="B69" s="107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9"/>
      <c r="R69" s="29"/>
      <c r="S69" s="21"/>
      <c r="T69" s="23"/>
      <c r="U69" s="29"/>
      <c r="V69" s="29"/>
      <c r="W69" s="21"/>
      <c r="X69" s="121"/>
      <c r="Y69" s="21"/>
      <c r="Z69" s="21"/>
      <c r="AA69" s="21"/>
      <c r="AB69" s="21"/>
      <c r="AC69" s="21"/>
      <c r="AD69" s="21"/>
      <c r="AE69" s="79"/>
    </row>
    <row r="70" spans="2:31" ht="10.5" customHeight="1" x14ac:dyDescent="0.25">
      <c r="B70" s="107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9"/>
      <c r="R70" s="29"/>
      <c r="S70" s="21"/>
      <c r="T70" s="21"/>
      <c r="U70" s="29"/>
      <c r="V70" s="29"/>
      <c r="W70" s="21"/>
      <c r="X70" s="121"/>
      <c r="Y70" s="21"/>
      <c r="Z70" s="21"/>
      <c r="AA70" s="21"/>
      <c r="AB70" s="21"/>
      <c r="AC70" s="21"/>
      <c r="AD70" s="21"/>
      <c r="AE70" s="79"/>
    </row>
    <row r="71" spans="2:31" ht="10.5" customHeight="1" x14ac:dyDescent="0.25">
      <c r="B71" s="10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121"/>
      <c r="Y71" s="24"/>
      <c r="Z71" s="24"/>
      <c r="AA71" s="24"/>
      <c r="AB71" s="24"/>
      <c r="AC71" s="24"/>
      <c r="AD71" s="24"/>
    </row>
  </sheetData>
  <mergeCells count="123">
    <mergeCell ref="X66:X71"/>
    <mergeCell ref="B68:B69"/>
    <mergeCell ref="B70:B71"/>
    <mergeCell ref="B62:B63"/>
    <mergeCell ref="F62:F67"/>
    <mergeCell ref="J62:J67"/>
    <mergeCell ref="N62:N67"/>
    <mergeCell ref="R62:R67"/>
    <mergeCell ref="T63:T68"/>
    <mergeCell ref="B64:B65"/>
    <mergeCell ref="B66:B67"/>
    <mergeCell ref="T56:T61"/>
    <mergeCell ref="V56:V61"/>
    <mergeCell ref="W56:W61"/>
    <mergeCell ref="B58:B59"/>
    <mergeCell ref="B60:B61"/>
    <mergeCell ref="B52:B53"/>
    <mergeCell ref="B54:B55"/>
    <mergeCell ref="N54:N59"/>
    <mergeCell ref="R54:R59"/>
    <mergeCell ref="B56:B57"/>
    <mergeCell ref="C56:C61"/>
    <mergeCell ref="F56:F61"/>
    <mergeCell ref="J56:J61"/>
    <mergeCell ref="L56:L61"/>
    <mergeCell ref="O56:O61"/>
    <mergeCell ref="E56:E67"/>
    <mergeCell ref="Z42:Z47"/>
    <mergeCell ref="B44:B45"/>
    <mergeCell ref="B46:B47"/>
    <mergeCell ref="J46:J51"/>
    <mergeCell ref="N46:N51"/>
    <mergeCell ref="B48:B49"/>
    <mergeCell ref="B50:B51"/>
    <mergeCell ref="B38:B39"/>
    <mergeCell ref="B40:B41"/>
    <mergeCell ref="B42:B43"/>
    <mergeCell ref="R42:R47"/>
    <mergeCell ref="E48:E53"/>
    <mergeCell ref="B18:B19"/>
    <mergeCell ref="N18:N23"/>
    <mergeCell ref="V18:V23"/>
    <mergeCell ref="B20:B21"/>
    <mergeCell ref="R30:R35"/>
    <mergeCell ref="B32:B33"/>
    <mergeCell ref="B34:B35"/>
    <mergeCell ref="X35:X40"/>
    <mergeCell ref="B36:B37"/>
    <mergeCell ref="J36:J44"/>
    <mergeCell ref="G37:G42"/>
    <mergeCell ref="H37:H42"/>
    <mergeCell ref="B28:B29"/>
    <mergeCell ref="X28:X33"/>
    <mergeCell ref="C29:C34"/>
    <mergeCell ref="B30:B31"/>
    <mergeCell ref="H30:H35"/>
    <mergeCell ref="L30:L35"/>
    <mergeCell ref="P30:P35"/>
    <mergeCell ref="X42:X47"/>
    <mergeCell ref="E16:E27"/>
    <mergeCell ref="E29:E34"/>
    <mergeCell ref="E35:E40"/>
    <mergeCell ref="E42:E47"/>
    <mergeCell ref="AA8:AD8"/>
    <mergeCell ref="B10:B11"/>
    <mergeCell ref="B12:B13"/>
    <mergeCell ref="B14:B15"/>
    <mergeCell ref="B16:B17"/>
    <mergeCell ref="G16:G21"/>
    <mergeCell ref="H16:H21"/>
    <mergeCell ref="L16:L21"/>
    <mergeCell ref="C8:F8"/>
    <mergeCell ref="G8:J8"/>
    <mergeCell ref="K8:N8"/>
    <mergeCell ref="O8:R8"/>
    <mergeCell ref="S8:V8"/>
    <mergeCell ref="W8:Z8"/>
    <mergeCell ref="AA21:AA26"/>
    <mergeCell ref="B22:B23"/>
    <mergeCell ref="H23:H28"/>
    <mergeCell ref="L23:L28"/>
    <mergeCell ref="P23:P28"/>
    <mergeCell ref="T23:T28"/>
    <mergeCell ref="B24:B25"/>
    <mergeCell ref="B26:B27"/>
    <mergeCell ref="P16:P21"/>
    <mergeCell ref="T16:T21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I16:I27"/>
    <mergeCell ref="Q29:Q40"/>
    <mergeCell ref="U56:U67"/>
    <mergeCell ref="Y28:Y39"/>
    <mergeCell ref="Y56:Y67"/>
    <mergeCell ref="AC28:AC39"/>
    <mergeCell ref="B1:H1"/>
    <mergeCell ref="B2:H2"/>
    <mergeCell ref="C4:F4"/>
    <mergeCell ref="G4:J4"/>
    <mergeCell ref="K4:N4"/>
    <mergeCell ref="O4:R4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AA6:AD6"/>
    <mergeCell ref="C7:F7"/>
  </mergeCells>
  <pageMargins left="0.25" right="0.25" top="0.75" bottom="0.75" header="0.3" footer="0.3"/>
  <pageSetup paperSize="9" scale="52" fitToHeight="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E71"/>
  <sheetViews>
    <sheetView showGridLines="0" topLeftCell="B3" zoomScale="55" zoomScaleNormal="55" workbookViewId="0">
      <pane xSplit="1" ySplit="7" topLeftCell="F10" activePane="bottomRight" state="frozen"/>
      <selection pane="topRight" activeCell="C3" sqref="C3"/>
      <selection pane="bottomLeft" activeCell="B10" sqref="B10"/>
      <selection pane="bottomRight" activeCell="R39" sqref="R39"/>
    </sheetView>
  </sheetViews>
  <sheetFormatPr baseColWidth="10" defaultColWidth="11.42578125" defaultRowHeight="15" x14ac:dyDescent="0.25"/>
  <cols>
    <col min="1" max="1" width="6.85546875" customWidth="1"/>
    <col min="3" max="4" width="11.42578125" hidden="1" customWidth="1"/>
    <col min="5" max="5" width="0" hidden="1" customWidth="1"/>
    <col min="7" max="7" width="11.42578125" hidden="1" customWidth="1"/>
    <col min="8" max="9" width="0" hidden="1" customWidth="1"/>
    <col min="13" max="13" width="0" hidden="1" customWidth="1"/>
    <col min="16" max="16" width="11.42578125" hidden="1" customWidth="1"/>
    <col min="17" max="17" width="11.42578125" customWidth="1"/>
    <col min="19" max="19" width="11.42578125" hidden="1" customWidth="1"/>
    <col min="30" max="30" width="11.42578125" hidden="1" customWidth="1"/>
  </cols>
  <sheetData>
    <row r="1" spans="2:31" ht="26.25" hidden="1" x14ac:dyDescent="0.25">
      <c r="B1" s="97" t="s">
        <v>223</v>
      </c>
      <c r="C1" s="98"/>
      <c r="D1" s="98"/>
      <c r="E1" s="98"/>
      <c r="F1" s="98"/>
      <c r="G1" s="99"/>
      <c r="H1" s="27"/>
      <c r="I1" s="27"/>
      <c r="J1" s="27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idden="1" x14ac:dyDescent="0.25">
      <c r="B2" s="100" t="s">
        <v>120</v>
      </c>
      <c r="C2" s="101"/>
      <c r="D2" s="101"/>
      <c r="E2" s="101"/>
      <c r="F2" s="101"/>
      <c r="G2" s="102"/>
      <c r="H2" s="28"/>
      <c r="I2" s="28"/>
      <c r="J2" s="28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 t="s">
        <v>121</v>
      </c>
      <c r="X2" s="26"/>
      <c r="Y2" s="26"/>
      <c r="Z2" s="26"/>
      <c r="AA2" s="15">
        <v>46146</v>
      </c>
      <c r="AB2" s="15"/>
      <c r="AC2" s="15"/>
      <c r="AD2" s="15"/>
    </row>
    <row r="3" spans="2:31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idden="1" x14ac:dyDescent="0.25">
      <c r="B4" s="20" t="s">
        <v>224</v>
      </c>
      <c r="C4" s="103">
        <v>46258</v>
      </c>
      <c r="D4" s="104"/>
      <c r="E4" s="104"/>
      <c r="F4" s="105"/>
      <c r="G4" s="103">
        <v>46259</v>
      </c>
      <c r="H4" s="104"/>
      <c r="I4" s="104"/>
      <c r="J4" s="105"/>
      <c r="K4" s="103">
        <v>46260</v>
      </c>
      <c r="L4" s="104"/>
      <c r="M4" s="104"/>
      <c r="N4" s="105"/>
      <c r="O4" s="103">
        <v>46261</v>
      </c>
      <c r="P4" s="104"/>
      <c r="Q4" s="104"/>
      <c r="R4" s="105"/>
      <c r="S4" s="127">
        <v>46262</v>
      </c>
      <c r="T4" s="128"/>
      <c r="U4" s="128"/>
      <c r="V4" s="129"/>
      <c r="W4" s="103">
        <v>46263</v>
      </c>
      <c r="X4" s="104"/>
      <c r="Y4" s="104"/>
      <c r="Z4" s="105"/>
      <c r="AA4" s="127">
        <v>46264</v>
      </c>
      <c r="AB4" s="128"/>
      <c r="AC4" s="128"/>
      <c r="AD4" s="129"/>
      <c r="AE4" s="19" t="s">
        <v>123</v>
      </c>
    </row>
    <row r="5" spans="2:31" x14ac:dyDescent="0.25">
      <c r="B5" s="20" t="s">
        <v>225</v>
      </c>
      <c r="C5" s="103">
        <v>46286</v>
      </c>
      <c r="D5" s="104"/>
      <c r="E5" s="104"/>
      <c r="F5" s="105"/>
      <c r="G5" s="103">
        <v>46287</v>
      </c>
      <c r="H5" s="104"/>
      <c r="I5" s="104"/>
      <c r="J5" s="105"/>
      <c r="K5" s="103">
        <v>46288</v>
      </c>
      <c r="L5" s="104"/>
      <c r="M5" s="104"/>
      <c r="N5" s="105"/>
      <c r="O5" s="103">
        <v>46289</v>
      </c>
      <c r="P5" s="104"/>
      <c r="Q5" s="104"/>
      <c r="R5" s="105"/>
      <c r="S5" s="103">
        <v>46290</v>
      </c>
      <c r="T5" s="104"/>
      <c r="U5" s="104"/>
      <c r="V5" s="105"/>
      <c r="W5" s="103">
        <v>46291</v>
      </c>
      <c r="X5" s="104"/>
      <c r="Y5" s="104"/>
      <c r="Z5" s="105"/>
      <c r="AA5" s="142">
        <v>46292</v>
      </c>
      <c r="AB5" s="142"/>
      <c r="AC5" s="142"/>
      <c r="AD5" s="142"/>
      <c r="AE5" s="82" t="s">
        <v>125</v>
      </c>
    </row>
    <row r="6" spans="2:31" hidden="1" x14ac:dyDescent="0.25">
      <c r="B6" s="20" t="s">
        <v>226</v>
      </c>
      <c r="C6" s="103">
        <v>46314</v>
      </c>
      <c r="D6" s="104"/>
      <c r="E6" s="104"/>
      <c r="F6" s="105"/>
      <c r="G6" s="103">
        <v>46315</v>
      </c>
      <c r="H6" s="104"/>
      <c r="I6" s="104"/>
      <c r="J6" s="105"/>
      <c r="K6" s="103">
        <v>46316</v>
      </c>
      <c r="L6" s="104"/>
      <c r="M6" s="104"/>
      <c r="N6" s="105"/>
      <c r="O6" s="103">
        <v>46317</v>
      </c>
      <c r="P6" s="104"/>
      <c r="Q6" s="104"/>
      <c r="R6" s="105"/>
      <c r="S6" s="103">
        <v>46318</v>
      </c>
      <c r="T6" s="104"/>
      <c r="U6" s="104"/>
      <c r="V6" s="105"/>
      <c r="W6" s="103">
        <v>46319</v>
      </c>
      <c r="X6" s="104"/>
      <c r="Y6" s="104"/>
      <c r="Z6" s="105"/>
      <c r="AA6" s="142">
        <v>46320</v>
      </c>
      <c r="AB6" s="142"/>
      <c r="AC6" s="142"/>
      <c r="AD6" s="142"/>
      <c r="AE6" s="83" t="s">
        <v>127</v>
      </c>
    </row>
    <row r="7" spans="2:31" hidden="1" x14ac:dyDescent="0.25">
      <c r="B7" s="20" t="s">
        <v>227</v>
      </c>
      <c r="C7" s="103">
        <v>46342</v>
      </c>
      <c r="D7" s="104"/>
      <c r="E7" s="104"/>
      <c r="F7" s="105"/>
      <c r="G7" s="103">
        <v>46343</v>
      </c>
      <c r="H7" s="104"/>
      <c r="I7" s="104"/>
      <c r="J7" s="105"/>
      <c r="K7" s="103">
        <v>46344</v>
      </c>
      <c r="L7" s="104"/>
      <c r="M7" s="104"/>
      <c r="N7" s="105"/>
      <c r="O7" s="103">
        <v>46345</v>
      </c>
      <c r="P7" s="104"/>
      <c r="Q7" s="104"/>
      <c r="R7" s="105"/>
      <c r="S7" s="103">
        <v>46346</v>
      </c>
      <c r="T7" s="104"/>
      <c r="U7" s="104"/>
      <c r="V7" s="105"/>
      <c r="W7" s="103">
        <v>46347</v>
      </c>
      <c r="X7" s="104"/>
      <c r="Y7" s="104"/>
      <c r="Z7" s="105"/>
      <c r="AA7" s="142">
        <v>46348</v>
      </c>
      <c r="AB7" s="142"/>
      <c r="AC7" s="142"/>
      <c r="AD7" s="142"/>
      <c r="AE7" s="83" t="s">
        <v>129</v>
      </c>
    </row>
    <row r="8" spans="2:31" x14ac:dyDescent="0.25">
      <c r="B8" s="20" t="s">
        <v>130</v>
      </c>
      <c r="C8" s="103" t="s">
        <v>131</v>
      </c>
      <c r="D8" s="104"/>
      <c r="E8" s="104"/>
      <c r="F8" s="105"/>
      <c r="G8" s="103" t="s">
        <v>132</v>
      </c>
      <c r="H8" s="104"/>
      <c r="I8" s="104"/>
      <c r="J8" s="105"/>
      <c r="K8" s="103" t="s">
        <v>133</v>
      </c>
      <c r="L8" s="104"/>
      <c r="M8" s="104"/>
      <c r="N8" s="105"/>
      <c r="O8" s="103" t="s">
        <v>134</v>
      </c>
      <c r="P8" s="104"/>
      <c r="Q8" s="104"/>
      <c r="R8" s="105"/>
      <c r="S8" s="103" t="s">
        <v>135</v>
      </c>
      <c r="T8" s="104"/>
      <c r="U8" s="104"/>
      <c r="V8" s="105"/>
      <c r="W8" s="103" t="s">
        <v>136</v>
      </c>
      <c r="X8" s="104"/>
      <c r="Y8" s="104"/>
      <c r="Z8" s="105"/>
      <c r="AA8" s="142" t="s">
        <v>137</v>
      </c>
      <c r="AB8" s="142"/>
      <c r="AC8" s="142"/>
      <c r="AD8" s="142"/>
      <c r="AE8" s="79"/>
    </row>
    <row r="9" spans="2:31" x14ac:dyDescent="0.25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1" ht="10.5" hidden="1" customHeight="1" x14ac:dyDescent="0.25">
      <c r="B10" s="134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 x14ac:dyDescent="0.25">
      <c r="B11" s="134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 x14ac:dyDescent="0.25">
      <c r="B12" s="134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 x14ac:dyDescent="0.25">
      <c r="B13" s="134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customHeight="1" x14ac:dyDescent="0.25">
      <c r="B14" s="134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116" t="s">
        <v>229</v>
      </c>
      <c r="X14" s="130" t="s">
        <v>230</v>
      </c>
      <c r="Y14" s="21"/>
      <c r="Z14" s="21"/>
      <c r="AA14" s="21"/>
      <c r="AB14" s="21"/>
      <c r="AC14" s="110" t="s">
        <v>177</v>
      </c>
      <c r="AD14" s="21"/>
    </row>
    <row r="15" spans="2:31" ht="10.5" customHeight="1" x14ac:dyDescent="0.25">
      <c r="B15" s="134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117"/>
      <c r="X15" s="131"/>
      <c r="Y15" s="21"/>
      <c r="Z15" s="21"/>
      <c r="AA15" s="21"/>
      <c r="AB15" s="21"/>
      <c r="AC15" s="111"/>
      <c r="AD15" s="21"/>
    </row>
    <row r="16" spans="2:31" ht="10.5" customHeight="1" x14ac:dyDescent="0.25">
      <c r="B16" s="134" t="s">
        <v>144</v>
      </c>
      <c r="C16" s="25"/>
      <c r="D16" s="25"/>
      <c r="E16" s="25"/>
      <c r="F16" s="25"/>
      <c r="G16" s="25"/>
      <c r="H16" s="25"/>
      <c r="I16" s="25"/>
      <c r="J16" s="21"/>
      <c r="K16" s="116" t="s">
        <v>231</v>
      </c>
      <c r="L16" s="25"/>
      <c r="M16" s="25"/>
      <c r="N16" s="21"/>
      <c r="O16" s="116" t="s">
        <v>232</v>
      </c>
      <c r="P16" s="25"/>
      <c r="Q16" s="110" t="s">
        <v>182</v>
      </c>
      <c r="R16" s="29"/>
      <c r="S16" s="21"/>
      <c r="T16" s="21"/>
      <c r="U16" s="29"/>
      <c r="V16" s="29"/>
      <c r="W16" s="117"/>
      <c r="X16" s="131"/>
      <c r="Y16" s="21"/>
      <c r="Z16" s="21"/>
      <c r="AA16" s="25"/>
      <c r="AB16" s="25"/>
      <c r="AC16" s="111"/>
      <c r="AD16" s="25"/>
    </row>
    <row r="17" spans="2:30" ht="10.5" customHeight="1" x14ac:dyDescent="0.25">
      <c r="B17" s="134" t="s">
        <v>145</v>
      </c>
      <c r="C17" s="25"/>
      <c r="D17" s="25"/>
      <c r="E17" s="25"/>
      <c r="F17" s="25"/>
      <c r="G17" s="25"/>
      <c r="H17" s="25"/>
      <c r="I17" s="25"/>
      <c r="J17" s="21"/>
      <c r="K17" s="117"/>
      <c r="L17" s="25"/>
      <c r="M17" s="25"/>
      <c r="N17" s="21"/>
      <c r="O17" s="117"/>
      <c r="P17" s="25"/>
      <c r="Q17" s="111"/>
      <c r="R17" s="29"/>
      <c r="S17" s="21"/>
      <c r="T17" s="21"/>
      <c r="U17" s="29"/>
      <c r="V17" s="29"/>
      <c r="W17" s="117"/>
      <c r="X17" s="131"/>
      <c r="Y17" s="21"/>
      <c r="Z17" s="21"/>
      <c r="AA17" s="25"/>
      <c r="AB17" s="25"/>
      <c r="AC17" s="111"/>
      <c r="AD17" s="25"/>
    </row>
    <row r="18" spans="2:30" ht="10.5" customHeight="1" x14ac:dyDescent="0.25">
      <c r="B18" s="134" t="s">
        <v>145</v>
      </c>
      <c r="C18" s="25"/>
      <c r="D18" s="25"/>
      <c r="E18" s="25"/>
      <c r="F18" s="25"/>
      <c r="G18" s="25"/>
      <c r="H18" s="25"/>
      <c r="I18" s="25"/>
      <c r="J18" s="21"/>
      <c r="K18" s="117"/>
      <c r="L18" s="25"/>
      <c r="M18" s="25"/>
      <c r="N18" s="113" t="s">
        <v>184</v>
      </c>
      <c r="O18" s="117"/>
      <c r="P18" s="25"/>
      <c r="Q18" s="111"/>
      <c r="R18" s="29"/>
      <c r="S18" s="21"/>
      <c r="T18" s="21"/>
      <c r="U18" s="29"/>
      <c r="V18" s="113" t="s">
        <v>184</v>
      </c>
      <c r="W18" s="117"/>
      <c r="X18" s="131"/>
      <c r="Y18" s="21"/>
      <c r="Z18" s="21"/>
      <c r="AA18" s="25"/>
      <c r="AB18" s="25"/>
      <c r="AC18" s="111"/>
      <c r="AD18" s="25"/>
    </row>
    <row r="19" spans="2:30" ht="10.5" customHeight="1" x14ac:dyDescent="0.25">
      <c r="B19" s="134" t="s">
        <v>146</v>
      </c>
      <c r="C19" s="25"/>
      <c r="D19" s="25"/>
      <c r="E19" s="25"/>
      <c r="F19" s="25"/>
      <c r="G19" s="25"/>
      <c r="H19" s="25"/>
      <c r="I19" s="25"/>
      <c r="J19" s="21"/>
      <c r="K19" s="117"/>
      <c r="L19" s="25"/>
      <c r="M19" s="25"/>
      <c r="N19" s="114"/>
      <c r="O19" s="117"/>
      <c r="P19" s="25"/>
      <c r="Q19" s="111"/>
      <c r="R19" s="29"/>
      <c r="S19" s="21"/>
      <c r="T19" s="21"/>
      <c r="U19" s="29"/>
      <c r="V19" s="114"/>
      <c r="W19" s="117"/>
      <c r="X19" s="131"/>
      <c r="Y19" s="21"/>
      <c r="Z19" s="21"/>
      <c r="AA19" s="25"/>
      <c r="AB19" s="25"/>
      <c r="AC19" s="112"/>
      <c r="AD19" s="25"/>
    </row>
    <row r="20" spans="2:30" ht="10.5" customHeight="1" x14ac:dyDescent="0.25">
      <c r="B20" s="134" t="s">
        <v>146</v>
      </c>
      <c r="C20" s="25"/>
      <c r="D20" s="25"/>
      <c r="E20" s="25"/>
      <c r="F20" s="25"/>
      <c r="G20" s="25"/>
      <c r="H20" s="25"/>
      <c r="I20" s="25"/>
      <c r="J20" s="21"/>
      <c r="K20" s="117"/>
      <c r="L20" s="25"/>
      <c r="M20" s="25"/>
      <c r="N20" s="114"/>
      <c r="O20" s="117"/>
      <c r="P20" s="25"/>
      <c r="Q20" s="111"/>
      <c r="R20" s="29"/>
      <c r="S20" s="21"/>
      <c r="T20" s="21"/>
      <c r="U20" s="29"/>
      <c r="V20" s="114"/>
      <c r="W20" s="25"/>
      <c r="X20" s="23"/>
      <c r="Y20" s="21"/>
      <c r="Z20" s="21"/>
      <c r="AA20" s="25"/>
      <c r="AB20" s="23"/>
      <c r="AC20" s="21"/>
      <c r="AD20" s="25"/>
    </row>
    <row r="21" spans="2:30" ht="10.5" customHeight="1" x14ac:dyDescent="0.25">
      <c r="B21" s="134" t="s">
        <v>147</v>
      </c>
      <c r="C21" s="25"/>
      <c r="D21" s="25"/>
      <c r="E21" s="25"/>
      <c r="F21" s="25"/>
      <c r="G21" s="25"/>
      <c r="H21" s="25"/>
      <c r="I21" s="25"/>
      <c r="J21" s="21"/>
      <c r="K21" s="117"/>
      <c r="L21" s="25"/>
      <c r="M21" s="25"/>
      <c r="N21" s="114"/>
      <c r="O21" s="117"/>
      <c r="P21" s="25"/>
      <c r="Q21" s="112"/>
      <c r="R21" s="29"/>
      <c r="S21" s="21"/>
      <c r="T21" s="21"/>
      <c r="U21" s="29"/>
      <c r="V21" s="114"/>
      <c r="W21" s="25"/>
      <c r="X21" s="130" t="s">
        <v>233</v>
      </c>
      <c r="Y21" s="21"/>
      <c r="Z21" s="21"/>
      <c r="AA21" s="25"/>
      <c r="AB21" s="130" t="s">
        <v>234</v>
      </c>
      <c r="AC21" s="110" t="s">
        <v>186</v>
      </c>
      <c r="AD21" s="25"/>
    </row>
    <row r="22" spans="2:30" ht="10.5" customHeight="1" x14ac:dyDescent="0.25">
      <c r="B22" s="134" t="s">
        <v>147</v>
      </c>
      <c r="C22" s="25"/>
      <c r="D22" s="25"/>
      <c r="E22" s="25"/>
      <c r="F22" s="25"/>
      <c r="G22" s="25"/>
      <c r="H22" s="25"/>
      <c r="I22" s="25"/>
      <c r="J22" s="21"/>
      <c r="K22" s="25"/>
      <c r="L22" s="25"/>
      <c r="M22" s="25"/>
      <c r="N22" s="114"/>
      <c r="O22" s="23"/>
      <c r="P22" s="25"/>
      <c r="Q22" s="29"/>
      <c r="R22" s="29"/>
      <c r="S22" s="21"/>
      <c r="T22" s="21"/>
      <c r="U22" s="94"/>
      <c r="V22" s="114"/>
      <c r="W22" s="25"/>
      <c r="X22" s="131"/>
      <c r="Y22" s="21"/>
      <c r="Z22" s="21"/>
      <c r="AA22" s="25"/>
      <c r="AB22" s="131"/>
      <c r="AC22" s="111"/>
      <c r="AD22" s="25"/>
    </row>
    <row r="23" spans="2:30" ht="10.5" customHeight="1" x14ac:dyDescent="0.25">
      <c r="B23" s="134" t="s">
        <v>148</v>
      </c>
      <c r="C23" s="25"/>
      <c r="D23" s="25"/>
      <c r="E23" s="25"/>
      <c r="F23" s="25"/>
      <c r="G23" s="25"/>
      <c r="H23" s="25"/>
      <c r="I23" s="25"/>
      <c r="J23" s="21"/>
      <c r="K23" s="25"/>
      <c r="L23" s="25"/>
      <c r="M23" s="25"/>
      <c r="N23" s="115"/>
      <c r="O23" s="116" t="s">
        <v>235</v>
      </c>
      <c r="P23" s="25"/>
      <c r="Q23" s="29"/>
      <c r="R23" s="29"/>
      <c r="S23" s="21"/>
      <c r="T23" s="21"/>
      <c r="U23" s="110" t="s">
        <v>191</v>
      </c>
      <c r="V23" s="115"/>
      <c r="W23" s="25"/>
      <c r="X23" s="131"/>
      <c r="Y23" s="21"/>
      <c r="Z23" s="21"/>
      <c r="AA23" s="25"/>
      <c r="AB23" s="131"/>
      <c r="AC23" s="111"/>
      <c r="AD23" s="25"/>
    </row>
    <row r="24" spans="2:30" ht="10.5" customHeight="1" x14ac:dyDescent="0.25">
      <c r="B24" s="134" t="s">
        <v>148</v>
      </c>
      <c r="C24" s="25"/>
      <c r="D24" s="25"/>
      <c r="E24" s="25"/>
      <c r="F24" s="25"/>
      <c r="G24" s="25"/>
      <c r="H24" s="25"/>
      <c r="I24" s="25"/>
      <c r="J24" s="21"/>
      <c r="K24" s="25"/>
      <c r="L24" s="25"/>
      <c r="M24" s="25"/>
      <c r="N24" s="21"/>
      <c r="O24" s="117"/>
      <c r="P24" s="25"/>
      <c r="Q24" s="29"/>
      <c r="R24" s="29"/>
      <c r="S24" s="21"/>
      <c r="T24" s="21"/>
      <c r="U24" s="111"/>
      <c r="V24" s="21"/>
      <c r="W24" s="25"/>
      <c r="X24" s="131"/>
      <c r="Y24" s="21"/>
      <c r="Z24" s="21"/>
      <c r="AA24" s="25"/>
      <c r="AB24" s="131"/>
      <c r="AC24" s="111"/>
      <c r="AD24" s="25"/>
    </row>
    <row r="25" spans="2:30" ht="10.5" customHeight="1" x14ac:dyDescent="0.25">
      <c r="B25" s="134" t="s">
        <v>149</v>
      </c>
      <c r="C25" s="25"/>
      <c r="D25" s="25"/>
      <c r="E25" s="25"/>
      <c r="F25" s="25"/>
      <c r="G25" s="25"/>
      <c r="H25" s="25"/>
      <c r="I25" s="25"/>
      <c r="J25" s="21"/>
      <c r="K25" s="25"/>
      <c r="L25" s="25"/>
      <c r="M25" s="25"/>
      <c r="N25" s="21"/>
      <c r="O25" s="117"/>
      <c r="P25" s="25"/>
      <c r="Q25" s="29"/>
      <c r="R25" s="29"/>
      <c r="S25" s="21"/>
      <c r="T25" s="21"/>
      <c r="U25" s="111"/>
      <c r="V25" s="21"/>
      <c r="W25" s="25"/>
      <c r="X25" s="131"/>
      <c r="Y25" s="21"/>
      <c r="Z25" s="21"/>
      <c r="AA25" s="25"/>
      <c r="AB25" s="131"/>
      <c r="AC25" s="111"/>
      <c r="AD25" s="25"/>
    </row>
    <row r="26" spans="2:30" ht="10.5" customHeight="1" x14ac:dyDescent="0.25">
      <c r="B26" s="134" t="s">
        <v>149</v>
      </c>
      <c r="C26" s="25"/>
      <c r="D26" s="25"/>
      <c r="E26" s="25"/>
      <c r="F26" s="25"/>
      <c r="G26" s="25"/>
      <c r="H26" s="25"/>
      <c r="I26" s="25"/>
      <c r="J26" s="21"/>
      <c r="K26" s="25"/>
      <c r="L26" s="25"/>
      <c r="M26" s="25"/>
      <c r="N26" s="21"/>
      <c r="O26" s="117"/>
      <c r="P26" s="25"/>
      <c r="Q26" s="29"/>
      <c r="R26" s="29"/>
      <c r="S26" s="21"/>
      <c r="T26" s="21"/>
      <c r="U26" s="111"/>
      <c r="V26" s="21"/>
      <c r="W26" s="25"/>
      <c r="X26" s="131"/>
      <c r="Y26" s="21"/>
      <c r="Z26" s="21"/>
      <c r="AA26" s="25"/>
      <c r="AB26" s="131"/>
      <c r="AC26" s="112"/>
      <c r="AD26" s="25"/>
    </row>
    <row r="27" spans="2:30" ht="10.5" customHeight="1" x14ac:dyDescent="0.25">
      <c r="B27" s="134" t="s">
        <v>150</v>
      </c>
      <c r="C27" s="25"/>
      <c r="D27" s="25"/>
      <c r="E27" s="25"/>
      <c r="F27" s="25"/>
      <c r="G27" s="25"/>
      <c r="H27" s="25"/>
      <c r="I27" s="25"/>
      <c r="J27" s="21"/>
      <c r="K27" s="25"/>
      <c r="L27" s="25"/>
      <c r="M27" s="25"/>
      <c r="N27" s="21"/>
      <c r="O27" s="117"/>
      <c r="P27" s="25"/>
      <c r="Q27" s="29"/>
      <c r="R27" s="29"/>
      <c r="S27" s="21"/>
      <c r="T27" s="21"/>
      <c r="U27" s="111"/>
      <c r="V27" s="21"/>
      <c r="W27" s="25"/>
      <c r="X27" s="23"/>
      <c r="Y27" s="21"/>
      <c r="Z27" s="21"/>
      <c r="AA27" s="25"/>
      <c r="AB27" s="23"/>
      <c r="AC27" s="21"/>
      <c r="AD27" s="25"/>
    </row>
    <row r="28" spans="2:30" ht="10.5" customHeight="1" x14ac:dyDescent="0.25">
      <c r="B28" s="134" t="s">
        <v>150</v>
      </c>
      <c r="C28" s="25"/>
      <c r="D28" s="25"/>
      <c r="E28" s="25"/>
      <c r="F28" s="25"/>
      <c r="G28" s="25"/>
      <c r="H28" s="25"/>
      <c r="I28" s="25"/>
      <c r="J28" s="21"/>
      <c r="K28" s="25"/>
      <c r="L28" s="25"/>
      <c r="M28" s="25"/>
      <c r="N28" s="21"/>
      <c r="O28" s="117"/>
      <c r="P28" s="25"/>
      <c r="Q28" s="29"/>
      <c r="R28" s="29"/>
      <c r="S28" s="21"/>
      <c r="T28" s="21"/>
      <c r="U28" s="112"/>
      <c r="V28" s="21"/>
      <c r="W28" s="25"/>
      <c r="X28" s="25"/>
      <c r="Y28" s="21"/>
      <c r="Z28" s="21"/>
      <c r="AA28" s="116" t="s">
        <v>193</v>
      </c>
      <c r="AB28" s="25"/>
      <c r="AC28" s="110" t="s">
        <v>194</v>
      </c>
      <c r="AD28" s="25"/>
    </row>
    <row r="29" spans="2:30" ht="10.5" customHeight="1" x14ac:dyDescent="0.25">
      <c r="B29" s="134" t="s">
        <v>151</v>
      </c>
      <c r="C29" s="25"/>
      <c r="D29" s="25"/>
      <c r="E29" s="25"/>
      <c r="F29" s="25"/>
      <c r="G29" s="25"/>
      <c r="H29" s="25"/>
      <c r="I29" s="25"/>
      <c r="J29" s="21"/>
      <c r="K29" s="25"/>
      <c r="L29" s="25"/>
      <c r="M29" s="25"/>
      <c r="N29" s="21"/>
      <c r="O29" s="23"/>
      <c r="P29" s="25"/>
      <c r="Q29" s="29"/>
      <c r="R29" s="29"/>
      <c r="S29" s="21"/>
      <c r="T29" s="21"/>
      <c r="U29" s="29"/>
      <c r="V29" s="21"/>
      <c r="W29" s="25"/>
      <c r="X29" s="25"/>
      <c r="Y29" s="21"/>
      <c r="Z29" s="21"/>
      <c r="AA29" s="117"/>
      <c r="AB29" s="25"/>
      <c r="AC29" s="111"/>
      <c r="AD29" s="25"/>
    </row>
    <row r="30" spans="2:30" ht="10.5" customHeight="1" x14ac:dyDescent="0.25">
      <c r="B30" s="134" t="s">
        <v>151</v>
      </c>
      <c r="C30" s="25"/>
      <c r="D30" s="25"/>
      <c r="E30" s="25"/>
      <c r="F30" s="25"/>
      <c r="G30" s="25"/>
      <c r="H30" s="25"/>
      <c r="I30" s="25"/>
      <c r="J30" s="21"/>
      <c r="K30" s="25"/>
      <c r="L30" s="132" t="s">
        <v>236</v>
      </c>
      <c r="M30" s="25"/>
      <c r="N30" s="21"/>
      <c r="O30" s="25"/>
      <c r="P30" s="25"/>
      <c r="Q30" s="110" t="s">
        <v>199</v>
      </c>
      <c r="R30" s="106" t="s">
        <v>152</v>
      </c>
      <c r="S30" s="25"/>
      <c r="T30" s="21"/>
      <c r="U30" s="126" t="s">
        <v>200</v>
      </c>
      <c r="V30" s="21"/>
      <c r="W30" s="25"/>
      <c r="X30" s="25"/>
      <c r="Y30" s="21"/>
      <c r="Z30" s="21"/>
      <c r="AA30" s="117"/>
      <c r="AB30" s="25"/>
      <c r="AC30" s="111"/>
      <c r="AD30" s="25"/>
    </row>
    <row r="31" spans="2:30" ht="10.5" customHeight="1" x14ac:dyDescent="0.25">
      <c r="B31" s="134" t="s">
        <v>153</v>
      </c>
      <c r="C31" s="25"/>
      <c r="D31" s="25"/>
      <c r="E31" s="25"/>
      <c r="F31" s="25"/>
      <c r="G31" s="25"/>
      <c r="H31" s="25"/>
      <c r="I31" s="25"/>
      <c r="J31" s="21"/>
      <c r="K31" s="25"/>
      <c r="L31" s="133"/>
      <c r="M31" s="25"/>
      <c r="N31" s="21"/>
      <c r="O31" s="25"/>
      <c r="P31" s="25"/>
      <c r="Q31" s="111"/>
      <c r="R31" s="106"/>
      <c r="S31" s="25"/>
      <c r="T31" s="21"/>
      <c r="U31" s="126"/>
      <c r="V31" s="21"/>
      <c r="W31" s="25"/>
      <c r="X31" s="25"/>
      <c r="Y31" s="21"/>
      <c r="Z31" s="21"/>
      <c r="AA31" s="117"/>
      <c r="AB31" s="25"/>
      <c r="AC31" s="111"/>
      <c r="AD31" s="25"/>
    </row>
    <row r="32" spans="2:30" ht="10.5" customHeight="1" x14ac:dyDescent="0.25">
      <c r="B32" s="134" t="s">
        <v>153</v>
      </c>
      <c r="C32" s="25"/>
      <c r="D32" s="25"/>
      <c r="E32" s="25"/>
      <c r="F32" s="25"/>
      <c r="G32" s="25"/>
      <c r="H32" s="25"/>
      <c r="I32" s="25"/>
      <c r="J32" s="21"/>
      <c r="K32" s="25"/>
      <c r="L32" s="133"/>
      <c r="M32" s="25"/>
      <c r="N32" s="21"/>
      <c r="O32" s="25"/>
      <c r="P32" s="25"/>
      <c r="Q32" s="111"/>
      <c r="R32" s="106"/>
      <c r="S32" s="25"/>
      <c r="T32" s="21"/>
      <c r="U32" s="126"/>
      <c r="V32" s="21"/>
      <c r="W32" s="25"/>
      <c r="X32" s="25"/>
      <c r="Y32" s="21"/>
      <c r="Z32" s="21"/>
      <c r="AA32" s="117"/>
      <c r="AB32" s="25"/>
      <c r="AC32" s="111"/>
      <c r="AD32" s="25"/>
    </row>
    <row r="33" spans="2:30" ht="10.5" customHeight="1" x14ac:dyDescent="0.25">
      <c r="B33" s="134" t="s">
        <v>154</v>
      </c>
      <c r="C33" s="25"/>
      <c r="D33" s="25"/>
      <c r="E33" s="25"/>
      <c r="F33" s="25"/>
      <c r="G33" s="25"/>
      <c r="H33" s="25"/>
      <c r="I33" s="25"/>
      <c r="J33" s="21"/>
      <c r="K33" s="25"/>
      <c r="L33" s="133"/>
      <c r="M33" s="25"/>
      <c r="N33" s="21"/>
      <c r="O33" s="25"/>
      <c r="P33" s="25"/>
      <c r="Q33" s="111"/>
      <c r="R33" s="106"/>
      <c r="S33" s="25"/>
      <c r="T33" s="21"/>
      <c r="U33" s="126"/>
      <c r="V33" s="21"/>
      <c r="W33" s="25"/>
      <c r="X33" s="25"/>
      <c r="Y33" s="21"/>
      <c r="Z33" s="21"/>
      <c r="AA33" s="117"/>
      <c r="AB33" s="25"/>
      <c r="AC33" s="112"/>
      <c r="AD33" s="25"/>
    </row>
    <row r="34" spans="2:30" ht="10.5" customHeight="1" x14ac:dyDescent="0.25">
      <c r="B34" s="134" t="s">
        <v>154</v>
      </c>
      <c r="C34" s="25"/>
      <c r="D34" s="25"/>
      <c r="E34" s="25"/>
      <c r="F34" s="25"/>
      <c r="G34" s="25"/>
      <c r="H34" s="25"/>
      <c r="I34" s="25"/>
      <c r="J34" s="21"/>
      <c r="K34" s="25"/>
      <c r="L34" s="133"/>
      <c r="M34" s="25"/>
      <c r="N34" s="21"/>
      <c r="O34" s="25"/>
      <c r="P34" s="25"/>
      <c r="Q34" s="111"/>
      <c r="R34" s="106"/>
      <c r="S34" s="25"/>
      <c r="T34" s="25"/>
      <c r="U34" s="126"/>
      <c r="V34" s="21"/>
      <c r="W34" s="25"/>
      <c r="X34" s="25"/>
      <c r="Y34" s="21"/>
      <c r="Z34" s="21"/>
      <c r="AA34" s="25"/>
      <c r="AB34" s="25"/>
      <c r="AC34" s="21"/>
      <c r="AD34" s="25"/>
    </row>
    <row r="35" spans="2:30" ht="10.5" customHeight="1" x14ac:dyDescent="0.25">
      <c r="B35" s="134" t="s">
        <v>155</v>
      </c>
      <c r="C35" s="25"/>
      <c r="D35" s="25"/>
      <c r="E35" s="25"/>
      <c r="F35" s="25"/>
      <c r="G35" s="25"/>
      <c r="H35" s="25"/>
      <c r="I35" s="25"/>
      <c r="J35" s="21"/>
      <c r="K35" s="25"/>
      <c r="L35" s="133"/>
      <c r="M35" s="25"/>
      <c r="N35" s="21"/>
      <c r="O35" s="25"/>
      <c r="P35" s="25"/>
      <c r="Q35" s="112"/>
      <c r="R35" s="106"/>
      <c r="S35" s="25"/>
      <c r="T35" s="25"/>
      <c r="U35" s="126"/>
      <c r="V35" s="21"/>
      <c r="W35" s="25"/>
      <c r="X35" s="25"/>
      <c r="Y35" s="21"/>
      <c r="Z35" s="21"/>
      <c r="AA35" s="25"/>
      <c r="AB35" s="25"/>
      <c r="AC35" s="21"/>
      <c r="AD35" s="25"/>
    </row>
    <row r="36" spans="2:30" ht="10.5" customHeight="1" x14ac:dyDescent="0.25">
      <c r="B36" s="134" t="s">
        <v>155</v>
      </c>
      <c r="C36" s="25"/>
      <c r="D36" s="25"/>
      <c r="E36" s="25"/>
      <c r="F36" s="25"/>
      <c r="G36" s="25"/>
      <c r="H36" s="25"/>
      <c r="I36" s="84"/>
      <c r="J36" s="109" t="s">
        <v>156</v>
      </c>
      <c r="K36" s="25"/>
      <c r="L36" s="25"/>
      <c r="M36" s="25"/>
      <c r="N36" s="21"/>
      <c r="O36" s="25"/>
      <c r="P36" s="25"/>
      <c r="Q36" s="29"/>
      <c r="R36" s="21"/>
      <c r="S36" s="25"/>
      <c r="T36" s="25"/>
      <c r="U36" s="29"/>
      <c r="V36" s="21"/>
      <c r="W36" s="25"/>
      <c r="X36" s="25"/>
      <c r="Y36" s="21"/>
      <c r="Z36" s="21"/>
      <c r="AA36" s="25"/>
      <c r="AB36" s="25"/>
      <c r="AC36" s="21"/>
      <c r="AD36" s="25"/>
    </row>
    <row r="37" spans="2:30" ht="10.5" customHeight="1" x14ac:dyDescent="0.25">
      <c r="B37" s="134" t="s">
        <v>157</v>
      </c>
      <c r="C37" s="25"/>
      <c r="D37" s="25"/>
      <c r="E37" s="25"/>
      <c r="F37" s="25"/>
      <c r="G37" s="25"/>
      <c r="H37" s="25"/>
      <c r="I37" s="84"/>
      <c r="J37" s="109"/>
      <c r="K37" s="25"/>
      <c r="L37" s="25"/>
      <c r="M37" s="25"/>
      <c r="N37" s="21"/>
      <c r="O37" s="25"/>
      <c r="P37" s="25"/>
      <c r="Q37" s="126" t="s">
        <v>204</v>
      </c>
      <c r="R37" s="21"/>
      <c r="S37" s="25"/>
      <c r="T37" s="25"/>
      <c r="U37" s="110" t="s">
        <v>205</v>
      </c>
      <c r="V37" s="21"/>
      <c r="W37" s="25"/>
      <c r="X37" s="25"/>
      <c r="Y37" s="21"/>
      <c r="Z37" s="21"/>
      <c r="AA37" s="25"/>
      <c r="AB37" s="25"/>
      <c r="AC37" s="21"/>
      <c r="AD37" s="25"/>
    </row>
    <row r="38" spans="2:30" ht="10.5" customHeight="1" x14ac:dyDescent="0.25">
      <c r="B38" s="134" t="s">
        <v>157</v>
      </c>
      <c r="C38" s="25"/>
      <c r="D38" s="25"/>
      <c r="E38" s="25"/>
      <c r="F38" s="25"/>
      <c r="G38" s="25"/>
      <c r="H38" s="25"/>
      <c r="I38" s="84"/>
      <c r="J38" s="109"/>
      <c r="K38" s="25"/>
      <c r="L38" s="25"/>
      <c r="M38" s="25"/>
      <c r="N38" s="21"/>
      <c r="O38" s="25"/>
      <c r="P38" s="25"/>
      <c r="Q38" s="126"/>
      <c r="R38" s="21"/>
      <c r="S38" s="25"/>
      <c r="T38" s="25"/>
      <c r="U38" s="111"/>
      <c r="V38" s="21"/>
      <c r="W38" s="25"/>
      <c r="X38" s="25"/>
      <c r="Y38" s="21"/>
      <c r="Z38" s="21"/>
      <c r="AA38" s="25"/>
      <c r="AB38" s="25"/>
      <c r="AC38" s="21"/>
      <c r="AD38" s="25"/>
    </row>
    <row r="39" spans="2:30" ht="10.5" customHeight="1" x14ac:dyDescent="0.25">
      <c r="B39" s="134" t="s">
        <v>158</v>
      </c>
      <c r="C39" s="25"/>
      <c r="D39" s="25"/>
      <c r="E39" s="25"/>
      <c r="F39" s="25"/>
      <c r="G39" s="25"/>
      <c r="H39" s="25"/>
      <c r="I39" s="84"/>
      <c r="J39" s="109"/>
      <c r="K39" s="25"/>
      <c r="L39" s="25"/>
      <c r="M39" s="25"/>
      <c r="N39" s="21"/>
      <c r="O39" s="25"/>
      <c r="P39" s="25"/>
      <c r="Q39" s="126"/>
      <c r="R39" s="21"/>
      <c r="S39" s="25"/>
      <c r="T39" s="25"/>
      <c r="U39" s="111"/>
      <c r="V39" s="21"/>
      <c r="W39" s="25"/>
      <c r="X39" s="25"/>
      <c r="Y39" s="21"/>
      <c r="Z39" s="21"/>
      <c r="AA39" s="25"/>
      <c r="AB39" s="25"/>
      <c r="AC39" s="21"/>
      <c r="AD39" s="25"/>
    </row>
    <row r="40" spans="2:30" ht="10.5" customHeight="1" x14ac:dyDescent="0.25">
      <c r="B40" s="134" t="s">
        <v>158</v>
      </c>
      <c r="C40" s="25"/>
      <c r="D40" s="25"/>
      <c r="E40" s="25"/>
      <c r="F40" s="25"/>
      <c r="G40" s="25"/>
      <c r="H40" s="25"/>
      <c r="I40" s="84"/>
      <c r="J40" s="109"/>
      <c r="K40" s="25"/>
      <c r="L40" s="25"/>
      <c r="M40" s="25"/>
      <c r="N40" s="21"/>
      <c r="O40" s="25"/>
      <c r="P40" s="25"/>
      <c r="Q40" s="126"/>
      <c r="R40" s="21"/>
      <c r="S40" s="25"/>
      <c r="T40" s="25"/>
      <c r="U40" s="111"/>
      <c r="V40" s="21"/>
      <c r="W40" s="25"/>
      <c r="X40" s="25"/>
      <c r="Y40" s="21"/>
      <c r="Z40" s="21"/>
      <c r="AA40" s="25"/>
      <c r="AB40" s="25"/>
      <c r="AC40" s="21"/>
      <c r="AD40" s="25"/>
    </row>
    <row r="41" spans="2:30" ht="10.5" customHeight="1" x14ac:dyDescent="0.25">
      <c r="B41" s="134" t="s">
        <v>159</v>
      </c>
      <c r="C41" s="25"/>
      <c r="D41" s="25"/>
      <c r="E41" s="25"/>
      <c r="F41" s="25"/>
      <c r="G41" s="25"/>
      <c r="H41" s="25"/>
      <c r="I41" s="84"/>
      <c r="J41" s="109"/>
      <c r="K41" s="25"/>
      <c r="L41" s="25"/>
      <c r="M41" s="25"/>
      <c r="N41" s="21"/>
      <c r="O41" s="25"/>
      <c r="P41" s="25"/>
      <c r="Q41" s="126"/>
      <c r="R41" s="21"/>
      <c r="S41" s="25"/>
      <c r="T41" s="25"/>
      <c r="U41" s="111"/>
      <c r="V41" s="21"/>
      <c r="W41" s="25"/>
      <c r="X41" s="25"/>
      <c r="Y41" s="21"/>
      <c r="Z41" s="21"/>
      <c r="AA41" s="25"/>
      <c r="AB41" s="25"/>
      <c r="AC41" s="25"/>
      <c r="AD41" s="25"/>
    </row>
    <row r="42" spans="2:30" ht="10.5" customHeight="1" x14ac:dyDescent="0.25">
      <c r="B42" s="134" t="s">
        <v>159</v>
      </c>
      <c r="C42" s="25"/>
      <c r="D42" s="25"/>
      <c r="E42" s="25"/>
      <c r="F42" s="25"/>
      <c r="G42" s="25"/>
      <c r="H42" s="25"/>
      <c r="I42" s="84"/>
      <c r="J42" s="109"/>
      <c r="K42" s="25"/>
      <c r="L42" s="25"/>
      <c r="M42" s="25"/>
      <c r="N42" s="21"/>
      <c r="O42" s="25"/>
      <c r="P42" s="25"/>
      <c r="Q42" s="126"/>
      <c r="R42" s="113" t="s">
        <v>206</v>
      </c>
      <c r="S42" s="25"/>
      <c r="T42" s="25"/>
      <c r="U42" s="112"/>
      <c r="V42" s="21"/>
      <c r="W42" s="25"/>
      <c r="X42" s="25"/>
      <c r="Y42" s="21"/>
      <c r="Z42" s="113" t="s">
        <v>206</v>
      </c>
      <c r="AA42" s="25"/>
      <c r="AB42" s="25"/>
      <c r="AC42" s="25"/>
      <c r="AD42" s="25"/>
    </row>
    <row r="43" spans="2:30" ht="10.5" customHeight="1" x14ac:dyDescent="0.25">
      <c r="B43" s="134" t="s">
        <v>160</v>
      </c>
      <c r="C43" s="25"/>
      <c r="D43" s="25"/>
      <c r="E43" s="25"/>
      <c r="F43" s="25"/>
      <c r="G43" s="25"/>
      <c r="H43" s="25"/>
      <c r="I43" s="84"/>
      <c r="J43" s="109"/>
      <c r="K43" s="25"/>
      <c r="L43" s="25"/>
      <c r="M43" s="25"/>
      <c r="N43" s="21"/>
      <c r="O43" s="25"/>
      <c r="P43" s="25"/>
      <c r="Q43" s="29"/>
      <c r="R43" s="114"/>
      <c r="S43" s="25"/>
      <c r="T43" s="25"/>
      <c r="U43" s="29"/>
      <c r="V43" s="21"/>
      <c r="W43" s="25"/>
      <c r="X43" s="25"/>
      <c r="Y43" s="21"/>
      <c r="Z43" s="114"/>
      <c r="AA43" s="25"/>
      <c r="AB43" s="21"/>
      <c r="AC43" s="21"/>
      <c r="AD43" s="21"/>
    </row>
    <row r="44" spans="2:30" ht="10.5" customHeight="1" x14ac:dyDescent="0.25">
      <c r="B44" s="134" t="s">
        <v>160</v>
      </c>
      <c r="C44" s="21"/>
      <c r="D44" s="21"/>
      <c r="E44" s="21"/>
      <c r="F44" s="21"/>
      <c r="G44" s="21"/>
      <c r="H44" s="21"/>
      <c r="I44" s="84"/>
      <c r="J44" s="109"/>
      <c r="K44" s="21"/>
      <c r="L44" s="21"/>
      <c r="M44" s="25"/>
      <c r="N44" s="21"/>
      <c r="O44" s="21"/>
      <c r="P44" s="21"/>
      <c r="Q44" s="126" t="s">
        <v>208</v>
      </c>
      <c r="R44" s="114"/>
      <c r="S44" s="21"/>
      <c r="T44" s="21"/>
      <c r="U44" s="126" t="s">
        <v>208</v>
      </c>
      <c r="V44" s="21"/>
      <c r="W44" s="25"/>
      <c r="X44" s="21"/>
      <c r="Y44" s="21"/>
      <c r="Z44" s="114"/>
      <c r="AA44" s="25"/>
      <c r="AB44" s="21"/>
      <c r="AC44" s="21"/>
      <c r="AD44" s="21"/>
    </row>
    <row r="45" spans="2:30" ht="10.5" customHeight="1" x14ac:dyDescent="0.25">
      <c r="B45" s="134" t="s">
        <v>161</v>
      </c>
      <c r="C45" s="21"/>
      <c r="D45" s="21"/>
      <c r="E45" s="21"/>
      <c r="F45" s="21"/>
      <c r="G45" s="21"/>
      <c r="H45" s="21"/>
      <c r="I45" s="84"/>
      <c r="J45" s="30"/>
      <c r="K45" s="21"/>
      <c r="L45" s="21"/>
      <c r="M45" s="25"/>
      <c r="N45" s="21"/>
      <c r="O45" s="21"/>
      <c r="P45" s="21"/>
      <c r="Q45" s="126"/>
      <c r="R45" s="114"/>
      <c r="S45" s="21"/>
      <c r="T45" s="21"/>
      <c r="U45" s="126"/>
      <c r="V45" s="21"/>
      <c r="W45" s="25"/>
      <c r="X45" s="21"/>
      <c r="Y45" s="21"/>
      <c r="Z45" s="114"/>
      <c r="AA45" s="25"/>
      <c r="AB45" s="25"/>
      <c r="AC45" s="25"/>
      <c r="AD45" s="25"/>
    </row>
    <row r="46" spans="2:30" ht="10.5" customHeight="1" x14ac:dyDescent="0.25">
      <c r="B46" s="134" t="s">
        <v>161</v>
      </c>
      <c r="C46" s="25"/>
      <c r="D46" s="25"/>
      <c r="E46" s="21"/>
      <c r="F46" s="25"/>
      <c r="G46" s="25"/>
      <c r="H46" s="25"/>
      <c r="I46" s="25"/>
      <c r="J46" s="113" t="s">
        <v>209</v>
      </c>
      <c r="K46" s="25"/>
      <c r="L46" s="25"/>
      <c r="M46" s="25"/>
      <c r="N46" s="113" t="s">
        <v>209</v>
      </c>
      <c r="O46" s="25"/>
      <c r="P46" s="25"/>
      <c r="Q46" s="126"/>
      <c r="R46" s="114"/>
      <c r="S46" s="25"/>
      <c r="T46" s="25"/>
      <c r="U46" s="126"/>
      <c r="V46" s="21"/>
      <c r="W46" s="25"/>
      <c r="X46" s="25"/>
      <c r="Y46" s="21"/>
      <c r="Z46" s="114"/>
      <c r="AA46" s="25"/>
      <c r="AB46" s="25"/>
      <c r="AC46" s="25"/>
      <c r="AD46" s="25"/>
    </row>
    <row r="47" spans="2:30" ht="10.5" customHeight="1" x14ac:dyDescent="0.25">
      <c r="B47" s="134" t="s">
        <v>162</v>
      </c>
      <c r="C47" s="25"/>
      <c r="D47" s="25"/>
      <c r="E47" s="21"/>
      <c r="F47" s="25"/>
      <c r="G47" s="25"/>
      <c r="H47" s="25"/>
      <c r="I47" s="25"/>
      <c r="J47" s="114"/>
      <c r="K47" s="25"/>
      <c r="L47" s="25"/>
      <c r="M47" s="25"/>
      <c r="N47" s="114"/>
      <c r="O47" s="25"/>
      <c r="P47" s="25"/>
      <c r="Q47" s="126"/>
      <c r="R47" s="115"/>
      <c r="S47" s="25"/>
      <c r="T47" s="25"/>
      <c r="U47" s="126"/>
      <c r="V47" s="21"/>
      <c r="W47" s="25"/>
      <c r="X47" s="25"/>
      <c r="Y47" s="21"/>
      <c r="Z47" s="115"/>
      <c r="AA47" s="25"/>
      <c r="AB47" s="25"/>
      <c r="AC47" s="25"/>
      <c r="AD47" s="25"/>
    </row>
    <row r="48" spans="2:30" ht="10.5" customHeight="1" x14ac:dyDescent="0.25">
      <c r="B48" s="134" t="s">
        <v>162</v>
      </c>
      <c r="C48" s="25"/>
      <c r="D48" s="25"/>
      <c r="E48" s="21"/>
      <c r="F48" s="25"/>
      <c r="G48" s="25"/>
      <c r="H48" s="25"/>
      <c r="I48" s="25"/>
      <c r="J48" s="114"/>
      <c r="K48" s="25"/>
      <c r="L48" s="25"/>
      <c r="M48" s="25"/>
      <c r="N48" s="114"/>
      <c r="O48" s="25"/>
      <c r="P48" s="25"/>
      <c r="Q48" s="126"/>
      <c r="R48" s="21"/>
      <c r="S48" s="25"/>
      <c r="T48" s="25"/>
      <c r="U48" s="126"/>
      <c r="V48" s="21"/>
      <c r="W48" s="25"/>
      <c r="X48" s="23"/>
      <c r="Y48" s="21"/>
      <c r="Z48" s="25"/>
      <c r="AA48" s="25"/>
      <c r="AB48" s="25"/>
      <c r="AC48" s="25"/>
      <c r="AD48" s="25"/>
    </row>
    <row r="49" spans="2:30" ht="10.5" customHeight="1" x14ac:dyDescent="0.25">
      <c r="B49" s="134" t="s">
        <v>163</v>
      </c>
      <c r="C49" s="25"/>
      <c r="D49" s="25"/>
      <c r="E49" s="21"/>
      <c r="F49" s="25"/>
      <c r="G49" s="25"/>
      <c r="H49" s="25"/>
      <c r="I49" s="25"/>
      <c r="J49" s="114"/>
      <c r="K49" s="25"/>
      <c r="L49" s="25"/>
      <c r="M49" s="25"/>
      <c r="N49" s="114"/>
      <c r="O49" s="25"/>
      <c r="P49" s="25"/>
      <c r="Q49" s="126"/>
      <c r="R49" s="21"/>
      <c r="S49" s="25"/>
      <c r="T49" s="25"/>
      <c r="U49" s="126"/>
      <c r="V49" s="21"/>
      <c r="W49" s="25"/>
      <c r="X49" s="130" t="s">
        <v>237</v>
      </c>
      <c r="Y49" s="21"/>
      <c r="Z49" s="25"/>
      <c r="AA49" s="21"/>
      <c r="AB49" s="25"/>
      <c r="AC49" s="25"/>
      <c r="AD49" s="25"/>
    </row>
    <row r="50" spans="2:30" ht="10.5" customHeight="1" x14ac:dyDescent="0.25">
      <c r="B50" s="134" t="s">
        <v>163</v>
      </c>
      <c r="C50" s="25"/>
      <c r="D50" s="25"/>
      <c r="E50" s="21"/>
      <c r="F50" s="25"/>
      <c r="G50" s="25"/>
      <c r="H50" s="25"/>
      <c r="I50" s="25"/>
      <c r="J50" s="114"/>
      <c r="K50" s="25"/>
      <c r="L50" s="25"/>
      <c r="M50" s="25"/>
      <c r="N50" s="114"/>
      <c r="O50" s="25"/>
      <c r="P50" s="25"/>
      <c r="Q50" s="25"/>
      <c r="R50" s="21"/>
      <c r="S50" s="25"/>
      <c r="T50" s="25"/>
      <c r="U50" s="29"/>
      <c r="V50" s="21"/>
      <c r="W50" s="25"/>
      <c r="X50" s="131"/>
      <c r="Y50" s="21"/>
      <c r="Z50" s="25"/>
      <c r="AA50" s="21"/>
      <c r="AB50" s="25"/>
      <c r="AC50" s="25"/>
      <c r="AD50" s="25"/>
    </row>
    <row r="51" spans="2:30" ht="10.5" customHeight="1" x14ac:dyDescent="0.25">
      <c r="B51" s="134" t="s">
        <v>164</v>
      </c>
      <c r="C51" s="25"/>
      <c r="D51" s="25"/>
      <c r="E51" s="21"/>
      <c r="F51" s="25"/>
      <c r="G51" s="25"/>
      <c r="H51" s="25"/>
      <c r="I51" s="25"/>
      <c r="J51" s="115"/>
      <c r="K51" s="25"/>
      <c r="L51" s="25"/>
      <c r="M51" s="25"/>
      <c r="N51" s="115"/>
      <c r="O51" s="25"/>
      <c r="P51" s="25"/>
      <c r="Q51" s="25"/>
      <c r="R51" s="21"/>
      <c r="S51" s="25"/>
      <c r="T51" s="25"/>
      <c r="U51" s="29"/>
      <c r="V51" s="21"/>
      <c r="W51" s="25"/>
      <c r="X51" s="131"/>
      <c r="Y51" s="21"/>
      <c r="Z51" s="25"/>
      <c r="AA51" s="25"/>
      <c r="AB51" s="25"/>
      <c r="AC51" s="25"/>
      <c r="AD51" s="25"/>
    </row>
    <row r="52" spans="2:30" ht="10.5" customHeight="1" x14ac:dyDescent="0.25">
      <c r="B52" s="134" t="s">
        <v>164</v>
      </c>
      <c r="C52" s="25"/>
      <c r="D52" s="25"/>
      <c r="E52" s="21"/>
      <c r="F52" s="25"/>
      <c r="G52" s="25"/>
      <c r="H52" s="25"/>
      <c r="I52" s="25"/>
      <c r="J52" s="21"/>
      <c r="K52" s="25"/>
      <c r="L52" s="25"/>
      <c r="M52" s="25"/>
      <c r="N52" s="21"/>
      <c r="O52" s="25"/>
      <c r="P52" s="25"/>
      <c r="Q52" s="25"/>
      <c r="R52" s="21"/>
      <c r="S52" s="25"/>
      <c r="T52" s="25"/>
      <c r="U52" s="29"/>
      <c r="V52" s="21"/>
      <c r="W52" s="25"/>
      <c r="X52" s="131"/>
      <c r="Y52" s="21"/>
      <c r="Z52" s="25"/>
      <c r="AA52" s="25"/>
      <c r="AB52" s="25"/>
      <c r="AC52" s="25"/>
      <c r="AD52" s="25"/>
    </row>
    <row r="53" spans="2:30" ht="10.5" customHeight="1" x14ac:dyDescent="0.25">
      <c r="B53" s="134" t="s">
        <v>165</v>
      </c>
      <c r="C53" s="25"/>
      <c r="D53" s="25"/>
      <c r="E53" s="21"/>
      <c r="F53" s="25"/>
      <c r="G53" s="25"/>
      <c r="H53" s="25"/>
      <c r="I53" s="25"/>
      <c r="J53" s="21"/>
      <c r="K53" s="25"/>
      <c r="L53" s="25"/>
      <c r="M53" s="25"/>
      <c r="N53" s="21"/>
      <c r="O53" s="25"/>
      <c r="P53" s="25"/>
      <c r="Q53" s="25"/>
      <c r="R53" s="21"/>
      <c r="S53" s="25"/>
      <c r="T53" s="25"/>
      <c r="U53" s="29"/>
      <c r="V53" s="21"/>
      <c r="W53" s="25"/>
      <c r="X53" s="131"/>
      <c r="Y53" s="21"/>
      <c r="Z53" s="25"/>
      <c r="AA53" s="25"/>
      <c r="AB53" s="25"/>
      <c r="AC53" s="25"/>
      <c r="AD53" s="25"/>
    </row>
    <row r="54" spans="2:30" ht="10.5" customHeight="1" x14ac:dyDescent="0.25">
      <c r="B54" s="134" t="s">
        <v>165</v>
      </c>
      <c r="C54" s="25"/>
      <c r="D54" s="25"/>
      <c r="E54" s="25"/>
      <c r="F54" s="25"/>
      <c r="G54" s="25"/>
      <c r="H54" s="25"/>
      <c r="I54" s="25"/>
      <c r="J54" s="21"/>
      <c r="K54" s="25"/>
      <c r="L54" s="25"/>
      <c r="M54" s="25"/>
      <c r="N54" s="113" t="s">
        <v>210</v>
      </c>
      <c r="O54" s="25"/>
      <c r="P54" s="25"/>
      <c r="Q54" s="25"/>
      <c r="R54" s="113" t="s">
        <v>210</v>
      </c>
      <c r="S54" s="25"/>
      <c r="T54" s="25"/>
      <c r="U54" s="29"/>
      <c r="V54" s="21"/>
      <c r="W54" s="25"/>
      <c r="X54" s="131"/>
      <c r="Y54" s="21"/>
      <c r="Z54" s="25"/>
      <c r="AA54" s="25"/>
      <c r="AB54" s="25"/>
      <c r="AC54" s="25"/>
      <c r="AD54" s="25"/>
    </row>
    <row r="55" spans="2:30" ht="10.5" customHeight="1" x14ac:dyDescent="0.25">
      <c r="B55" s="134" t="s">
        <v>166</v>
      </c>
      <c r="C55" s="21"/>
      <c r="D55" s="21"/>
      <c r="E55" s="25"/>
      <c r="F55" s="21"/>
      <c r="G55" s="21"/>
      <c r="H55" s="21"/>
      <c r="I55" s="84"/>
      <c r="J55" s="31"/>
      <c r="K55" s="21"/>
      <c r="L55" s="21"/>
      <c r="M55" s="25"/>
      <c r="N55" s="114"/>
      <c r="O55" s="21"/>
      <c r="P55" s="21"/>
      <c r="Q55" s="25"/>
      <c r="R55" s="114"/>
      <c r="S55" s="21"/>
      <c r="T55" s="21"/>
      <c r="U55" s="29"/>
      <c r="V55" s="21"/>
      <c r="W55" s="25"/>
      <c r="X55" s="23"/>
      <c r="Y55" s="21"/>
      <c r="Z55" s="25"/>
      <c r="AA55" s="25"/>
      <c r="AB55" s="25"/>
      <c r="AC55" s="25"/>
      <c r="AD55" s="25"/>
    </row>
    <row r="56" spans="2:30" ht="10.5" customHeight="1" x14ac:dyDescent="0.25">
      <c r="B56" s="134" t="s">
        <v>166</v>
      </c>
      <c r="C56" s="21"/>
      <c r="D56" s="21"/>
      <c r="E56" s="25"/>
      <c r="F56" s="113" t="s">
        <v>212</v>
      </c>
      <c r="G56" s="21"/>
      <c r="H56" s="21"/>
      <c r="I56" s="25"/>
      <c r="J56" s="113" t="s">
        <v>212</v>
      </c>
      <c r="K56" s="116" t="s">
        <v>238</v>
      </c>
      <c r="L56" s="130" t="s">
        <v>239</v>
      </c>
      <c r="M56" s="25"/>
      <c r="N56" s="114"/>
      <c r="O56" s="21"/>
      <c r="P56" s="21"/>
      <c r="Q56" s="25"/>
      <c r="R56" s="114"/>
      <c r="S56" s="21"/>
      <c r="T56" s="130" t="s">
        <v>240</v>
      </c>
      <c r="U56" s="110" t="s">
        <v>216</v>
      </c>
      <c r="V56" s="106" t="s">
        <v>167</v>
      </c>
      <c r="W56" s="25"/>
      <c r="X56" s="25"/>
      <c r="Y56" s="21"/>
      <c r="Z56" s="25"/>
      <c r="AA56" s="25"/>
      <c r="AB56" s="25"/>
      <c r="AC56" s="25"/>
      <c r="AD56" s="25"/>
    </row>
    <row r="57" spans="2:30" ht="10.5" customHeight="1" x14ac:dyDescent="0.25">
      <c r="B57" s="134" t="s">
        <v>168</v>
      </c>
      <c r="C57" s="21"/>
      <c r="D57" s="21"/>
      <c r="E57" s="25"/>
      <c r="F57" s="114"/>
      <c r="G57" s="21"/>
      <c r="H57" s="21"/>
      <c r="I57" s="25"/>
      <c r="J57" s="114"/>
      <c r="K57" s="117"/>
      <c r="L57" s="131"/>
      <c r="M57" s="25"/>
      <c r="N57" s="114"/>
      <c r="O57" s="21"/>
      <c r="P57" s="21"/>
      <c r="Q57" s="25"/>
      <c r="R57" s="114"/>
      <c r="S57" s="21"/>
      <c r="T57" s="131"/>
      <c r="U57" s="111"/>
      <c r="V57" s="106"/>
      <c r="W57" s="25"/>
      <c r="X57" s="25"/>
      <c r="Y57" s="21"/>
      <c r="Z57" s="25"/>
      <c r="AA57" s="25"/>
      <c r="AB57" s="25"/>
      <c r="AC57" s="25"/>
      <c r="AD57" s="25"/>
    </row>
    <row r="58" spans="2:30" ht="10.5" customHeight="1" x14ac:dyDescent="0.25">
      <c r="B58" s="134" t="s">
        <v>168</v>
      </c>
      <c r="C58" s="21"/>
      <c r="D58" s="21"/>
      <c r="E58" s="25"/>
      <c r="F58" s="114"/>
      <c r="G58" s="21"/>
      <c r="H58" s="21"/>
      <c r="I58" s="25"/>
      <c r="J58" s="114"/>
      <c r="K58" s="117"/>
      <c r="L58" s="131"/>
      <c r="M58" s="25"/>
      <c r="N58" s="114"/>
      <c r="O58" s="21"/>
      <c r="P58" s="21"/>
      <c r="Q58" s="25"/>
      <c r="R58" s="114"/>
      <c r="S58" s="21"/>
      <c r="T58" s="131"/>
      <c r="U58" s="111"/>
      <c r="V58" s="106"/>
      <c r="W58" s="25"/>
      <c r="X58" s="25"/>
      <c r="Y58" s="21"/>
      <c r="Z58" s="25"/>
      <c r="AA58" s="25"/>
      <c r="AB58" s="25"/>
      <c r="AC58" s="25"/>
      <c r="AD58" s="25"/>
    </row>
    <row r="59" spans="2:30" ht="10.5" customHeight="1" x14ac:dyDescent="0.25">
      <c r="B59" s="134" t="s">
        <v>169</v>
      </c>
      <c r="C59" s="21"/>
      <c r="D59" s="21"/>
      <c r="E59" s="25"/>
      <c r="F59" s="114"/>
      <c r="G59" s="21"/>
      <c r="H59" s="21"/>
      <c r="I59" s="25"/>
      <c r="J59" s="114"/>
      <c r="K59" s="117"/>
      <c r="L59" s="131"/>
      <c r="M59" s="25"/>
      <c r="N59" s="115"/>
      <c r="O59" s="21"/>
      <c r="P59" s="21"/>
      <c r="Q59" s="25"/>
      <c r="R59" s="115"/>
      <c r="S59" s="21"/>
      <c r="T59" s="131"/>
      <c r="U59" s="111"/>
      <c r="V59" s="106"/>
      <c r="W59" s="25"/>
      <c r="X59" s="25"/>
      <c r="Y59" s="21"/>
      <c r="Z59" s="25"/>
      <c r="AA59" s="25"/>
      <c r="AB59" s="25"/>
      <c r="AC59" s="25"/>
      <c r="AD59" s="25"/>
    </row>
    <row r="60" spans="2:30" ht="10.5" customHeight="1" x14ac:dyDescent="0.25">
      <c r="B60" s="134" t="s">
        <v>169</v>
      </c>
      <c r="C60" s="21"/>
      <c r="D60" s="21"/>
      <c r="E60" s="21"/>
      <c r="F60" s="114"/>
      <c r="G60" s="21"/>
      <c r="H60" s="21"/>
      <c r="I60" s="25"/>
      <c r="J60" s="114"/>
      <c r="K60" s="117"/>
      <c r="L60" s="131"/>
      <c r="M60" s="25"/>
      <c r="N60" s="21"/>
      <c r="O60" s="21"/>
      <c r="P60" s="21"/>
      <c r="Q60" s="21"/>
      <c r="R60" s="21"/>
      <c r="S60" s="21"/>
      <c r="T60" s="131"/>
      <c r="U60" s="111"/>
      <c r="V60" s="106"/>
      <c r="W60" s="25"/>
      <c r="X60" s="25"/>
      <c r="Y60" s="21"/>
      <c r="Z60" s="25"/>
      <c r="AA60" s="25"/>
      <c r="AB60" s="25"/>
      <c r="AC60" s="25"/>
      <c r="AD60" s="25"/>
    </row>
    <row r="61" spans="2:30" ht="10.5" customHeight="1" x14ac:dyDescent="0.25">
      <c r="B61" s="134" t="s">
        <v>170</v>
      </c>
      <c r="C61" s="21"/>
      <c r="D61" s="21"/>
      <c r="E61" s="21"/>
      <c r="F61" s="115"/>
      <c r="G61" s="21"/>
      <c r="H61" s="21"/>
      <c r="I61" s="25"/>
      <c r="J61" s="115"/>
      <c r="K61" s="117"/>
      <c r="L61" s="131"/>
      <c r="M61" s="25"/>
      <c r="N61" s="21"/>
      <c r="O61" s="21"/>
      <c r="P61" s="21"/>
      <c r="Q61" s="21"/>
      <c r="R61" s="21"/>
      <c r="S61" s="21"/>
      <c r="T61" s="131"/>
      <c r="U61" s="112"/>
      <c r="V61" s="106"/>
      <c r="W61" s="25"/>
      <c r="X61" s="25"/>
      <c r="Y61" s="21"/>
      <c r="Z61" s="25"/>
      <c r="AA61" s="25"/>
      <c r="AB61" s="25"/>
      <c r="AC61" s="25"/>
      <c r="AD61" s="25"/>
    </row>
    <row r="62" spans="2:30" ht="10.5" customHeight="1" x14ac:dyDescent="0.25">
      <c r="B62" s="134" t="s">
        <v>170</v>
      </c>
      <c r="C62" s="21"/>
      <c r="D62" s="21"/>
      <c r="E62" s="21"/>
      <c r="F62" s="113" t="s">
        <v>218</v>
      </c>
      <c r="G62" s="21"/>
      <c r="H62" s="21"/>
      <c r="I62" s="25"/>
      <c r="J62" s="113" t="s">
        <v>219</v>
      </c>
      <c r="K62" s="23"/>
      <c r="L62" s="21"/>
      <c r="M62" s="25"/>
      <c r="N62" s="113" t="s">
        <v>218</v>
      </c>
      <c r="O62" s="21"/>
      <c r="P62" s="21"/>
      <c r="Q62" s="25"/>
      <c r="R62" s="113" t="s">
        <v>219</v>
      </c>
      <c r="S62" s="21"/>
      <c r="T62" s="21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2:30" ht="10.5" customHeight="1" x14ac:dyDescent="0.25">
      <c r="B63" s="134" t="s">
        <v>171</v>
      </c>
      <c r="C63" s="21"/>
      <c r="D63" s="21"/>
      <c r="E63" s="21"/>
      <c r="F63" s="114"/>
      <c r="G63" s="21"/>
      <c r="H63" s="21"/>
      <c r="I63" s="25"/>
      <c r="J63" s="114"/>
      <c r="K63" s="116" t="s">
        <v>241</v>
      </c>
      <c r="L63" s="21"/>
      <c r="M63" s="25"/>
      <c r="N63" s="114"/>
      <c r="O63" s="21"/>
      <c r="P63" s="21"/>
      <c r="Q63" s="25"/>
      <c r="R63" s="114"/>
      <c r="S63" s="21"/>
      <c r="T63" s="21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2:30" ht="10.5" customHeight="1" x14ac:dyDescent="0.25">
      <c r="B64" s="134" t="s">
        <v>171</v>
      </c>
      <c r="C64" s="21"/>
      <c r="D64" s="21"/>
      <c r="E64" s="21"/>
      <c r="F64" s="114"/>
      <c r="G64" s="21"/>
      <c r="H64" s="21"/>
      <c r="I64" s="25"/>
      <c r="J64" s="114"/>
      <c r="K64" s="117"/>
      <c r="L64" s="21"/>
      <c r="M64" s="25"/>
      <c r="N64" s="114"/>
      <c r="O64" s="21"/>
      <c r="P64" s="21"/>
      <c r="Q64" s="25"/>
      <c r="R64" s="114"/>
      <c r="S64" s="21"/>
      <c r="T64" s="21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2:30" ht="10.5" customHeight="1" x14ac:dyDescent="0.25">
      <c r="B65" s="134" t="s">
        <v>172</v>
      </c>
      <c r="C65" s="21"/>
      <c r="D65" s="21"/>
      <c r="E65" s="21"/>
      <c r="F65" s="114"/>
      <c r="G65" s="21"/>
      <c r="H65" s="21"/>
      <c r="I65" s="25"/>
      <c r="J65" s="114"/>
      <c r="K65" s="117"/>
      <c r="L65" s="21"/>
      <c r="M65" s="25"/>
      <c r="N65" s="114"/>
      <c r="O65" s="21"/>
      <c r="P65" s="21"/>
      <c r="Q65" s="25"/>
      <c r="R65" s="114"/>
      <c r="S65" s="21"/>
      <c r="T65" s="21"/>
      <c r="U65" s="25"/>
      <c r="V65" s="21"/>
      <c r="W65" s="21"/>
      <c r="X65" s="25"/>
      <c r="Y65" s="25"/>
      <c r="Z65" s="25"/>
      <c r="AA65" s="25"/>
      <c r="AB65" s="25"/>
      <c r="AC65" s="25"/>
      <c r="AD65" s="25"/>
    </row>
    <row r="66" spans="2:30" ht="10.5" customHeight="1" x14ac:dyDescent="0.25">
      <c r="B66" s="134" t="s">
        <v>172</v>
      </c>
      <c r="C66" s="21"/>
      <c r="D66" s="21"/>
      <c r="E66" s="21"/>
      <c r="F66" s="114"/>
      <c r="G66" s="21"/>
      <c r="H66" s="21"/>
      <c r="I66" s="25"/>
      <c r="J66" s="114"/>
      <c r="K66" s="117"/>
      <c r="L66" s="21"/>
      <c r="M66" s="25"/>
      <c r="N66" s="114"/>
      <c r="O66" s="21"/>
      <c r="P66" s="21"/>
      <c r="Q66" s="25"/>
      <c r="R66" s="114"/>
      <c r="S66" s="21"/>
      <c r="T66" s="21"/>
      <c r="U66" s="25"/>
      <c r="V66" s="21"/>
      <c r="W66" s="21"/>
      <c r="X66" s="25"/>
      <c r="Y66" s="110" t="s">
        <v>222</v>
      </c>
      <c r="Z66" s="25"/>
      <c r="AA66" s="25"/>
      <c r="AB66" s="25"/>
      <c r="AC66" s="25"/>
      <c r="AD66" s="25"/>
    </row>
    <row r="67" spans="2:30" ht="10.5" customHeight="1" x14ac:dyDescent="0.25">
      <c r="B67" s="134" t="s">
        <v>173</v>
      </c>
      <c r="C67" s="21"/>
      <c r="D67" s="21"/>
      <c r="E67" s="21"/>
      <c r="F67" s="115"/>
      <c r="G67" s="21"/>
      <c r="H67" s="21"/>
      <c r="I67" s="25"/>
      <c r="J67" s="115"/>
      <c r="K67" s="117"/>
      <c r="L67" s="21"/>
      <c r="M67" s="25"/>
      <c r="N67" s="115"/>
      <c r="O67" s="21"/>
      <c r="P67" s="21"/>
      <c r="Q67" s="25"/>
      <c r="R67" s="115"/>
      <c r="S67" s="21"/>
      <c r="T67" s="21"/>
      <c r="U67" s="25"/>
      <c r="V67" s="25"/>
      <c r="W67" s="25"/>
      <c r="X67" s="25"/>
      <c r="Y67" s="111"/>
      <c r="Z67" s="25"/>
      <c r="AA67" s="25"/>
      <c r="AB67" s="25"/>
      <c r="AC67" s="25"/>
      <c r="AD67" s="25"/>
    </row>
    <row r="68" spans="2:30" ht="10.5" customHeight="1" x14ac:dyDescent="0.25">
      <c r="B68" s="134" t="s">
        <v>173</v>
      </c>
      <c r="C68" s="21"/>
      <c r="D68" s="21"/>
      <c r="E68" s="21"/>
      <c r="F68" s="21"/>
      <c r="G68" s="21"/>
      <c r="H68" s="21"/>
      <c r="I68" s="21"/>
      <c r="J68" s="21"/>
      <c r="K68" s="117"/>
      <c r="L68" s="21"/>
      <c r="M68" s="21"/>
      <c r="N68" s="21"/>
      <c r="O68" s="21"/>
      <c r="P68" s="21"/>
      <c r="Q68" s="21"/>
      <c r="R68" s="21"/>
      <c r="S68" s="21"/>
      <c r="T68" s="21"/>
      <c r="U68" s="25"/>
      <c r="V68" s="25"/>
      <c r="W68" s="25"/>
      <c r="X68" s="25"/>
      <c r="Y68" s="111"/>
      <c r="Z68" s="25"/>
      <c r="AA68" s="25"/>
      <c r="AB68" s="21"/>
      <c r="AC68" s="21"/>
      <c r="AD68" s="21"/>
    </row>
    <row r="69" spans="2:30" ht="10.5" customHeight="1" x14ac:dyDescent="0.25">
      <c r="B69" s="134"/>
      <c r="C69" s="21"/>
      <c r="D69" s="21"/>
      <c r="E69" s="21"/>
      <c r="F69" s="21"/>
      <c r="G69" s="21"/>
      <c r="H69" s="21"/>
      <c r="I69" s="21"/>
      <c r="J69" s="21"/>
      <c r="K69" s="23"/>
      <c r="L69" s="21"/>
      <c r="M69" s="21"/>
      <c r="N69" s="21"/>
      <c r="O69" s="21"/>
      <c r="P69" s="21"/>
      <c r="Q69" s="21"/>
      <c r="R69" s="21"/>
      <c r="S69" s="21"/>
      <c r="T69" s="21"/>
      <c r="U69" s="25"/>
      <c r="V69" s="25"/>
      <c r="W69" s="25"/>
      <c r="X69" s="25"/>
      <c r="Y69" s="111"/>
      <c r="Z69" s="25"/>
      <c r="AA69" s="25"/>
      <c r="AB69" s="21"/>
      <c r="AC69" s="21"/>
      <c r="AD69" s="21"/>
    </row>
    <row r="70" spans="2:30" ht="10.5" customHeight="1" x14ac:dyDescent="0.25">
      <c r="B70" s="134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5"/>
      <c r="V70" s="25"/>
      <c r="W70" s="25"/>
      <c r="X70" s="21"/>
      <c r="Y70" s="111"/>
      <c r="Z70" s="21"/>
      <c r="AA70" s="21"/>
      <c r="AB70" s="21"/>
      <c r="AC70" s="21"/>
      <c r="AD70" s="21"/>
    </row>
    <row r="71" spans="2:30" ht="10.5" customHeight="1" x14ac:dyDescent="0.25">
      <c r="B71" s="13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112"/>
      <c r="Z71" s="24"/>
      <c r="AA71" s="24"/>
      <c r="AB71" s="24"/>
      <c r="AC71" s="24"/>
      <c r="AD71" s="24"/>
    </row>
  </sheetData>
  <mergeCells count="112">
    <mergeCell ref="U30:U35"/>
    <mergeCell ref="U37:U42"/>
    <mergeCell ref="U44:U49"/>
    <mergeCell ref="U56:U61"/>
    <mergeCell ref="Y66:Y71"/>
    <mergeCell ref="AC14:AC19"/>
    <mergeCell ref="AC21:AC26"/>
    <mergeCell ref="AC28:AC33"/>
    <mergeCell ref="B64:B65"/>
    <mergeCell ref="B66:B67"/>
    <mergeCell ref="B68:B69"/>
    <mergeCell ref="B70:B71"/>
    <mergeCell ref="F62:F67"/>
    <mergeCell ref="Q16:Q21"/>
    <mergeCell ref="Q30:Q35"/>
    <mergeCell ref="Q37:Q42"/>
    <mergeCell ref="Q44:Q49"/>
    <mergeCell ref="T56:T61"/>
    <mergeCell ref="V56:V61"/>
    <mergeCell ref="B58:B59"/>
    <mergeCell ref="B60:B61"/>
    <mergeCell ref="B62:B63"/>
    <mergeCell ref="J62:J67"/>
    <mergeCell ref="N62:N67"/>
    <mergeCell ref="R62:R67"/>
    <mergeCell ref="K63:K68"/>
    <mergeCell ref="B54:B55"/>
    <mergeCell ref="N54:N59"/>
    <mergeCell ref="R54:R59"/>
    <mergeCell ref="B56:B57"/>
    <mergeCell ref="F56:F61"/>
    <mergeCell ref="J56:J61"/>
    <mergeCell ref="K56:K61"/>
    <mergeCell ref="L56:L61"/>
    <mergeCell ref="B36:B37"/>
    <mergeCell ref="J36:J44"/>
    <mergeCell ref="B38:B39"/>
    <mergeCell ref="B40:B41"/>
    <mergeCell ref="B42:B43"/>
    <mergeCell ref="B26:B27"/>
    <mergeCell ref="B28:B29"/>
    <mergeCell ref="AA28:AA33"/>
    <mergeCell ref="B30:B31"/>
    <mergeCell ref="L30:L35"/>
    <mergeCell ref="R30:R35"/>
    <mergeCell ref="B32:B33"/>
    <mergeCell ref="B34:B35"/>
    <mergeCell ref="U23:U28"/>
    <mergeCell ref="R42:R47"/>
    <mergeCell ref="Z42:Z47"/>
    <mergeCell ref="B44:B45"/>
    <mergeCell ref="B46:B47"/>
    <mergeCell ref="J46:J51"/>
    <mergeCell ref="N46:N51"/>
    <mergeCell ref="B48:B49"/>
    <mergeCell ref="X49:X54"/>
    <mergeCell ref="B50:B51"/>
    <mergeCell ref="B52:B53"/>
    <mergeCell ref="AA8:AD8"/>
    <mergeCell ref="B10:B11"/>
    <mergeCell ref="B12:B13"/>
    <mergeCell ref="B14:B15"/>
    <mergeCell ref="W14:W19"/>
    <mergeCell ref="X14:X19"/>
    <mergeCell ref="B16:B17"/>
    <mergeCell ref="K16:K21"/>
    <mergeCell ref="O16:O21"/>
    <mergeCell ref="C8:F8"/>
    <mergeCell ref="G8:J8"/>
    <mergeCell ref="K8:N8"/>
    <mergeCell ref="O8:R8"/>
    <mergeCell ref="S8:V8"/>
    <mergeCell ref="W8:Z8"/>
    <mergeCell ref="B18:B19"/>
    <mergeCell ref="N18:N23"/>
    <mergeCell ref="V18:V23"/>
    <mergeCell ref="B20:B21"/>
    <mergeCell ref="X21:X26"/>
    <mergeCell ref="AB21:AB26"/>
    <mergeCell ref="B22:B23"/>
    <mergeCell ref="O23:O28"/>
    <mergeCell ref="B24:B25"/>
    <mergeCell ref="C5:F5"/>
    <mergeCell ref="G5:J5"/>
    <mergeCell ref="K5:N5"/>
    <mergeCell ref="O5:R5"/>
    <mergeCell ref="S5:V5"/>
    <mergeCell ref="W5:Z5"/>
    <mergeCell ref="AA5:AD5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B1:G1"/>
    <mergeCell ref="B2:G2"/>
    <mergeCell ref="C4:F4"/>
    <mergeCell ref="G4:J4"/>
    <mergeCell ref="K4:N4"/>
    <mergeCell ref="O4:R4"/>
    <mergeCell ref="S4:V4"/>
    <mergeCell ref="W4:Z4"/>
    <mergeCell ref="AA4:AD4"/>
  </mergeCells>
  <pageMargins left="0.25" right="0.25" top="0.75" bottom="0.75" header="0.3" footer="0.3"/>
  <pageSetup paperSize="9" scale="95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E71"/>
  <sheetViews>
    <sheetView showGridLines="0" topLeftCell="B3" zoomScale="50" zoomScaleNormal="50" workbookViewId="0">
      <pane xSplit="1" ySplit="7" topLeftCell="C10" activePane="bottomRight" state="frozen"/>
      <selection pane="topRight"/>
      <selection pane="bottomLeft"/>
      <selection pane="bottomRight" activeCell="Q50" sqref="Q50"/>
    </sheetView>
  </sheetViews>
  <sheetFormatPr baseColWidth="10" defaultColWidth="11.42578125" defaultRowHeight="15" customHeight="1" x14ac:dyDescent="0.25"/>
  <cols>
    <col min="1" max="1" width="6.85546875" customWidth="1"/>
    <col min="4" max="4" width="11.42578125" hidden="1" customWidth="1"/>
    <col min="5" max="5" width="0" hidden="1" customWidth="1"/>
    <col min="8" max="8" width="11.42578125" hidden="1" customWidth="1"/>
    <col min="9" max="9" width="11.42578125" customWidth="1"/>
    <col min="11" max="13" width="11.42578125" hidden="1" customWidth="1"/>
    <col min="15" max="16" width="11.42578125" hidden="1" customWidth="1"/>
    <col min="19" max="19" width="11.42578125" hidden="1" customWidth="1"/>
    <col min="20" max="20" width="0" hidden="1" customWidth="1"/>
    <col min="21" max="21" width="11.42578125" hidden="1" customWidth="1"/>
    <col min="23" max="25" width="11.42578125" hidden="1" customWidth="1"/>
    <col min="27" max="27" width="11.42578125" hidden="1" customWidth="1"/>
    <col min="28" max="28" width="0" hidden="1" customWidth="1"/>
    <col min="29" max="29" width="11.42578125" hidden="1" customWidth="1"/>
    <col min="30" max="31" width="11.42578125" customWidth="1"/>
  </cols>
  <sheetData>
    <row r="1" spans="2:31" ht="26.25" x14ac:dyDescent="0.25">
      <c r="B1" s="97" t="s">
        <v>119</v>
      </c>
      <c r="C1" s="98"/>
      <c r="D1" s="98"/>
      <c r="E1" s="98"/>
      <c r="F1" s="98"/>
      <c r="G1" s="98"/>
      <c r="H1" s="99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x14ac:dyDescent="0.25">
      <c r="B2" s="100" t="s">
        <v>120</v>
      </c>
      <c r="C2" s="101"/>
      <c r="D2" s="101"/>
      <c r="E2" s="101"/>
      <c r="F2" s="101"/>
      <c r="G2" s="101"/>
      <c r="H2" s="102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46291</v>
      </c>
    </row>
    <row r="3" spans="2:31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idden="1" x14ac:dyDescent="0.25">
      <c r="B4" s="17" t="s">
        <v>261</v>
      </c>
      <c r="C4" s="103">
        <v>46265</v>
      </c>
      <c r="D4" s="104"/>
      <c r="E4" s="104"/>
      <c r="F4" s="105"/>
      <c r="G4" s="103">
        <v>46266</v>
      </c>
      <c r="H4" s="104"/>
      <c r="I4" s="104"/>
      <c r="J4" s="105"/>
      <c r="K4" s="103">
        <v>46267</v>
      </c>
      <c r="L4" s="104"/>
      <c r="M4" s="104"/>
      <c r="N4" s="105"/>
      <c r="O4" s="103">
        <v>46268</v>
      </c>
      <c r="P4" s="104"/>
      <c r="Q4" s="104"/>
      <c r="R4" s="105"/>
      <c r="S4" s="103">
        <v>46269</v>
      </c>
      <c r="T4" s="104"/>
      <c r="U4" s="104"/>
      <c r="V4" s="105"/>
      <c r="W4" s="103">
        <v>46270</v>
      </c>
      <c r="X4" s="104"/>
      <c r="Y4" s="104"/>
      <c r="Z4" s="105"/>
      <c r="AA4" s="103">
        <v>46271</v>
      </c>
      <c r="AB4" s="104"/>
      <c r="AC4" s="104"/>
      <c r="AD4" s="105"/>
      <c r="AE4" s="19" t="s">
        <v>123</v>
      </c>
    </row>
    <row r="5" spans="2:31" x14ac:dyDescent="0.25">
      <c r="B5" s="17" t="s">
        <v>262</v>
      </c>
      <c r="C5" s="103">
        <v>46293</v>
      </c>
      <c r="D5" s="104"/>
      <c r="E5" s="104"/>
      <c r="F5" s="105"/>
      <c r="G5" s="103">
        <v>46294</v>
      </c>
      <c r="H5" s="104"/>
      <c r="I5" s="104"/>
      <c r="J5" s="105"/>
      <c r="K5" s="103">
        <v>46295</v>
      </c>
      <c r="L5" s="104"/>
      <c r="M5" s="104"/>
      <c r="N5" s="105"/>
      <c r="O5" s="103">
        <v>46296</v>
      </c>
      <c r="P5" s="104"/>
      <c r="Q5" s="104"/>
      <c r="R5" s="105"/>
      <c r="S5" s="103">
        <v>46297</v>
      </c>
      <c r="T5" s="104"/>
      <c r="U5" s="104"/>
      <c r="V5" s="105"/>
      <c r="W5" s="103">
        <v>46298</v>
      </c>
      <c r="X5" s="104"/>
      <c r="Y5" s="104"/>
      <c r="Z5" s="105"/>
      <c r="AA5" s="103">
        <v>46299</v>
      </c>
      <c r="AB5" s="104"/>
      <c r="AC5" s="104"/>
      <c r="AD5" s="105"/>
      <c r="AE5" s="82" t="s">
        <v>125</v>
      </c>
    </row>
    <row r="6" spans="2:31" hidden="1" x14ac:dyDescent="0.25">
      <c r="B6" s="17" t="s">
        <v>126</v>
      </c>
      <c r="C6" s="103">
        <v>46307</v>
      </c>
      <c r="D6" s="104"/>
      <c r="E6" s="104"/>
      <c r="F6" s="105"/>
      <c r="G6" s="103">
        <v>46308</v>
      </c>
      <c r="H6" s="104">
        <v>46308</v>
      </c>
      <c r="I6" s="104"/>
      <c r="J6" s="105"/>
      <c r="K6" s="103">
        <v>46309</v>
      </c>
      <c r="L6" s="104">
        <v>46309</v>
      </c>
      <c r="M6" s="104"/>
      <c r="N6" s="105"/>
      <c r="O6" s="103">
        <v>46310</v>
      </c>
      <c r="P6" s="104">
        <v>46310</v>
      </c>
      <c r="Q6" s="104"/>
      <c r="R6" s="105"/>
      <c r="S6" s="103">
        <v>46311</v>
      </c>
      <c r="T6" s="104">
        <v>46311</v>
      </c>
      <c r="U6" s="104"/>
      <c r="V6" s="105"/>
      <c r="W6" s="103">
        <v>46312</v>
      </c>
      <c r="X6" s="104">
        <v>46312</v>
      </c>
      <c r="Y6" s="104"/>
      <c r="Z6" s="105"/>
      <c r="AA6" s="103">
        <v>46313</v>
      </c>
      <c r="AB6" s="104"/>
      <c r="AC6" s="104"/>
      <c r="AD6" s="105">
        <v>46313</v>
      </c>
      <c r="AE6" s="19" t="s">
        <v>127</v>
      </c>
    </row>
    <row r="7" spans="2:31" hidden="1" x14ac:dyDescent="0.25">
      <c r="B7" s="17" t="s">
        <v>128</v>
      </c>
      <c r="C7" s="103">
        <v>46335</v>
      </c>
      <c r="D7" s="104"/>
      <c r="E7" s="104"/>
      <c r="F7" s="105"/>
      <c r="G7" s="103">
        <v>46336</v>
      </c>
      <c r="H7" s="104">
        <v>46336</v>
      </c>
      <c r="I7" s="104"/>
      <c r="J7" s="105"/>
      <c r="K7" s="103">
        <v>46337</v>
      </c>
      <c r="L7" s="104">
        <v>46337</v>
      </c>
      <c r="M7" s="104"/>
      <c r="N7" s="105"/>
      <c r="O7" s="103">
        <v>46338</v>
      </c>
      <c r="P7" s="104">
        <v>46338</v>
      </c>
      <c r="Q7" s="104"/>
      <c r="R7" s="105"/>
      <c r="S7" s="103">
        <v>46339</v>
      </c>
      <c r="T7" s="104">
        <v>46339</v>
      </c>
      <c r="U7" s="104"/>
      <c r="V7" s="105"/>
      <c r="W7" s="103">
        <v>46340</v>
      </c>
      <c r="X7" s="104">
        <v>46340</v>
      </c>
      <c r="Y7" s="104"/>
      <c r="Z7" s="105"/>
      <c r="AA7" s="103">
        <v>46341</v>
      </c>
      <c r="AB7" s="104"/>
      <c r="AC7" s="104"/>
      <c r="AD7" s="105">
        <v>46341</v>
      </c>
      <c r="AE7" s="19" t="s">
        <v>129</v>
      </c>
    </row>
    <row r="8" spans="2:31" x14ac:dyDescent="0.25">
      <c r="B8" s="20" t="s">
        <v>130</v>
      </c>
      <c r="C8" s="108" t="s">
        <v>131</v>
      </c>
      <c r="D8" s="108"/>
      <c r="E8" s="108"/>
      <c r="F8" s="108"/>
      <c r="G8" s="108" t="s">
        <v>132</v>
      </c>
      <c r="H8" s="108"/>
      <c r="I8" s="108"/>
      <c r="J8" s="108"/>
      <c r="K8" s="108" t="s">
        <v>133</v>
      </c>
      <c r="L8" s="108"/>
      <c r="M8" s="108"/>
      <c r="N8" s="108"/>
      <c r="O8" s="108" t="s">
        <v>134</v>
      </c>
      <c r="P8" s="108"/>
      <c r="Q8" s="108"/>
      <c r="R8" s="108"/>
      <c r="S8" s="108" t="s">
        <v>135</v>
      </c>
      <c r="T8" s="108"/>
      <c r="U8" s="108"/>
      <c r="V8" s="108"/>
      <c r="W8" s="108" t="s">
        <v>136</v>
      </c>
      <c r="X8" s="108"/>
      <c r="Y8" s="108"/>
      <c r="Z8" s="108"/>
      <c r="AA8" s="108" t="s">
        <v>137</v>
      </c>
      <c r="AB8" s="108"/>
      <c r="AC8" s="108"/>
      <c r="AD8" s="108"/>
    </row>
    <row r="9" spans="2:31" x14ac:dyDescent="0.25">
      <c r="B9" s="17" t="s">
        <v>1</v>
      </c>
      <c r="C9" s="18" t="s">
        <v>138</v>
      </c>
      <c r="D9" s="18" t="s">
        <v>139</v>
      </c>
      <c r="E9" s="18" t="s">
        <v>25</v>
      </c>
      <c r="F9" s="18" t="s">
        <v>140</v>
      </c>
      <c r="G9" s="18" t="s">
        <v>138</v>
      </c>
      <c r="H9" s="18" t="s">
        <v>139</v>
      </c>
      <c r="I9" s="18" t="s">
        <v>25</v>
      </c>
      <c r="J9" s="18" t="s">
        <v>140</v>
      </c>
      <c r="K9" s="18" t="s">
        <v>138</v>
      </c>
      <c r="L9" s="18" t="s">
        <v>139</v>
      </c>
      <c r="M9" s="18" t="s">
        <v>25</v>
      </c>
      <c r="N9" s="18" t="s">
        <v>140</v>
      </c>
      <c r="O9" s="18" t="s">
        <v>138</v>
      </c>
      <c r="P9" s="18" t="s">
        <v>139</v>
      </c>
      <c r="Q9" s="18" t="s">
        <v>25</v>
      </c>
      <c r="R9" s="18" t="s">
        <v>140</v>
      </c>
      <c r="S9" s="18" t="s">
        <v>138</v>
      </c>
      <c r="T9" s="18" t="s">
        <v>139</v>
      </c>
      <c r="U9" s="18" t="s">
        <v>25</v>
      </c>
      <c r="V9" s="18" t="s">
        <v>140</v>
      </c>
      <c r="W9" s="18" t="s">
        <v>138</v>
      </c>
      <c r="X9" s="18" t="s">
        <v>139</v>
      </c>
      <c r="Y9" s="18" t="s">
        <v>25</v>
      </c>
      <c r="Z9" s="18" t="s">
        <v>140</v>
      </c>
      <c r="AA9" s="18" t="s">
        <v>138</v>
      </c>
      <c r="AB9" s="18" t="s">
        <v>139</v>
      </c>
      <c r="AC9" s="18" t="s">
        <v>25</v>
      </c>
      <c r="AD9" s="18" t="s">
        <v>140</v>
      </c>
      <c r="AE9" s="19"/>
    </row>
    <row r="10" spans="2:31" ht="10.5" hidden="1" customHeight="1" x14ac:dyDescent="0.25">
      <c r="B10" s="107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 x14ac:dyDescent="0.25">
      <c r="B11" s="107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 x14ac:dyDescent="0.25">
      <c r="B12" s="107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 x14ac:dyDescent="0.25">
      <c r="B13" s="107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hidden="1" customHeight="1" x14ac:dyDescent="0.25">
      <c r="B14" s="107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1"/>
      <c r="AC14" s="21"/>
      <c r="AD14" s="21"/>
    </row>
    <row r="15" spans="2:31" ht="10.5" hidden="1" customHeight="1" x14ac:dyDescent="0.25">
      <c r="B15" s="107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21"/>
      <c r="Y15" s="21"/>
      <c r="Z15" s="21"/>
      <c r="AA15" s="21"/>
      <c r="AB15" s="21"/>
      <c r="AC15" s="21"/>
      <c r="AD15" s="21"/>
    </row>
    <row r="16" spans="2:31" ht="10.5" hidden="1" customHeight="1" x14ac:dyDescent="0.25">
      <c r="B16" s="107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9"/>
      <c r="W16" s="21"/>
      <c r="X16" s="25"/>
      <c r="Y16" s="21"/>
      <c r="Z16" s="21"/>
      <c r="AA16" s="21"/>
      <c r="AB16" s="21"/>
      <c r="AC16" s="21"/>
      <c r="AD16" s="21"/>
    </row>
    <row r="17" spans="2:30" ht="10.5" hidden="1" customHeight="1" x14ac:dyDescent="0.25">
      <c r="B17" s="107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1"/>
      <c r="O17" s="25"/>
      <c r="P17" s="25"/>
      <c r="Q17" s="25"/>
      <c r="R17" s="29"/>
      <c r="S17" s="21"/>
      <c r="T17" s="21"/>
      <c r="U17" s="25"/>
      <c r="V17" s="29"/>
      <c r="W17" s="21"/>
      <c r="X17" s="25"/>
      <c r="Y17" s="21"/>
      <c r="Z17" s="21"/>
      <c r="AA17" s="21"/>
      <c r="AB17" s="21"/>
      <c r="AC17" s="21"/>
      <c r="AD17" s="21"/>
    </row>
    <row r="18" spans="2:30" ht="10.5" customHeight="1" x14ac:dyDescent="0.25">
      <c r="B18" s="107" t="s">
        <v>145</v>
      </c>
      <c r="C18" s="25"/>
      <c r="D18" s="25"/>
      <c r="E18" s="25"/>
      <c r="F18" s="25"/>
      <c r="G18" s="25"/>
      <c r="H18" s="25"/>
      <c r="I18" s="21"/>
      <c r="J18" s="21"/>
      <c r="K18" s="21"/>
      <c r="L18" s="25"/>
      <c r="M18" s="21"/>
      <c r="N18" s="113" t="s">
        <v>184</v>
      </c>
      <c r="O18" s="25"/>
      <c r="P18" s="25"/>
      <c r="Q18" s="25"/>
      <c r="R18" s="29"/>
      <c r="S18" s="21"/>
      <c r="T18" s="21"/>
      <c r="U18" s="25"/>
      <c r="V18" s="113" t="s">
        <v>184</v>
      </c>
      <c r="W18" s="21"/>
      <c r="X18" s="25"/>
      <c r="Y18" s="21"/>
      <c r="Z18" s="21"/>
      <c r="AA18" s="21"/>
      <c r="AB18" s="21"/>
      <c r="AC18" s="21"/>
      <c r="AD18" s="21"/>
    </row>
    <row r="19" spans="2:30" ht="10.5" customHeight="1" x14ac:dyDescent="0.25">
      <c r="B19" s="107" t="s">
        <v>146</v>
      </c>
      <c r="C19" s="25"/>
      <c r="D19" s="25"/>
      <c r="E19" s="25"/>
      <c r="F19" s="25"/>
      <c r="G19" s="25"/>
      <c r="H19" s="25"/>
      <c r="I19" s="21"/>
      <c r="J19" s="21"/>
      <c r="K19" s="21"/>
      <c r="L19" s="25"/>
      <c r="M19" s="21"/>
      <c r="N19" s="114"/>
      <c r="O19" s="25"/>
      <c r="P19" s="25"/>
      <c r="Q19" s="25"/>
      <c r="R19" s="29"/>
      <c r="S19" s="21"/>
      <c r="T19" s="21"/>
      <c r="U19" s="25"/>
      <c r="V19" s="114"/>
      <c r="W19" s="21"/>
      <c r="X19" s="25"/>
      <c r="Y19" s="21"/>
      <c r="Z19" s="21"/>
      <c r="AA19" s="21"/>
      <c r="AB19" s="21"/>
      <c r="AC19" s="21"/>
      <c r="AD19" s="21"/>
    </row>
    <row r="20" spans="2:30" ht="10.5" customHeight="1" x14ac:dyDescent="0.25">
      <c r="B20" s="107" t="s">
        <v>146</v>
      </c>
      <c r="C20" s="25"/>
      <c r="D20" s="25"/>
      <c r="E20" s="25"/>
      <c r="F20" s="25"/>
      <c r="G20" s="25"/>
      <c r="H20" s="25"/>
      <c r="I20" s="21"/>
      <c r="J20" s="21"/>
      <c r="K20" s="21"/>
      <c r="L20" s="25"/>
      <c r="M20" s="21"/>
      <c r="N20" s="114"/>
      <c r="O20" s="25"/>
      <c r="P20" s="25"/>
      <c r="Q20" s="25"/>
      <c r="R20" s="29"/>
      <c r="S20" s="21"/>
      <c r="T20" s="21"/>
      <c r="U20" s="25"/>
      <c r="V20" s="114"/>
      <c r="W20" s="21"/>
      <c r="X20" s="25"/>
      <c r="Y20" s="21"/>
      <c r="Z20" s="21"/>
      <c r="AA20" s="21"/>
      <c r="AB20" s="21"/>
      <c r="AC20" s="21"/>
      <c r="AD20" s="21"/>
    </row>
    <row r="21" spans="2:30" ht="10.5" customHeight="1" x14ac:dyDescent="0.25">
      <c r="B21" s="107" t="s">
        <v>147</v>
      </c>
      <c r="C21" s="25"/>
      <c r="D21" s="25"/>
      <c r="E21" s="25"/>
      <c r="F21" s="25"/>
      <c r="G21" s="25"/>
      <c r="H21" s="25"/>
      <c r="I21" s="21"/>
      <c r="J21" s="21"/>
      <c r="K21" s="21"/>
      <c r="L21" s="25"/>
      <c r="M21" s="21"/>
      <c r="N21" s="114"/>
      <c r="O21" s="25"/>
      <c r="P21" s="25"/>
      <c r="Q21" s="25"/>
      <c r="R21" s="29"/>
      <c r="S21" s="21"/>
      <c r="T21" s="21"/>
      <c r="U21" s="25"/>
      <c r="V21" s="114"/>
      <c r="W21" s="21"/>
      <c r="X21" s="25"/>
      <c r="Y21" s="21"/>
      <c r="Z21" s="21"/>
      <c r="AA21" s="21"/>
      <c r="AB21" s="21"/>
      <c r="AC21" s="21"/>
      <c r="AD21" s="21"/>
    </row>
    <row r="22" spans="2:30" ht="10.5" customHeight="1" x14ac:dyDescent="0.25">
      <c r="B22" s="107" t="s">
        <v>147</v>
      </c>
      <c r="C22" s="25"/>
      <c r="D22" s="25"/>
      <c r="E22" s="25"/>
      <c r="F22" s="25"/>
      <c r="G22" s="25"/>
      <c r="H22" s="25"/>
      <c r="I22" s="21"/>
      <c r="J22" s="21"/>
      <c r="K22" s="21"/>
      <c r="L22" s="25"/>
      <c r="M22" s="21"/>
      <c r="N22" s="114"/>
      <c r="O22" s="25"/>
      <c r="P22" s="25"/>
      <c r="Q22" s="25"/>
      <c r="R22" s="29"/>
      <c r="S22" s="21"/>
      <c r="T22" s="21"/>
      <c r="U22" s="25"/>
      <c r="V22" s="114"/>
      <c r="W22" s="21"/>
      <c r="X22" s="25"/>
      <c r="Y22" s="21"/>
      <c r="Z22" s="21"/>
      <c r="AA22" s="21"/>
      <c r="AB22" s="21"/>
      <c r="AC22" s="21"/>
      <c r="AD22" s="21"/>
    </row>
    <row r="23" spans="2:30" ht="10.5" customHeight="1" x14ac:dyDescent="0.25">
      <c r="B23" s="107" t="s">
        <v>148</v>
      </c>
      <c r="C23" s="25"/>
      <c r="D23" s="25"/>
      <c r="E23" s="25"/>
      <c r="F23" s="25"/>
      <c r="G23" s="25"/>
      <c r="H23" s="25"/>
      <c r="I23" s="21"/>
      <c r="J23" s="21"/>
      <c r="K23" s="21"/>
      <c r="L23" s="25"/>
      <c r="M23" s="21"/>
      <c r="N23" s="115"/>
      <c r="O23" s="25"/>
      <c r="P23" s="25"/>
      <c r="Q23" s="25"/>
      <c r="R23" s="29"/>
      <c r="S23" s="21"/>
      <c r="T23" s="21"/>
      <c r="U23" s="25"/>
      <c r="V23" s="115"/>
      <c r="W23" s="21"/>
      <c r="X23" s="25"/>
      <c r="Y23" s="21"/>
      <c r="Z23" s="21"/>
      <c r="AA23" s="21"/>
      <c r="AB23" s="21"/>
      <c r="AC23" s="21"/>
      <c r="AD23" s="21"/>
    </row>
    <row r="24" spans="2:30" ht="10.5" customHeight="1" x14ac:dyDescent="0.25">
      <c r="B24" s="107" t="s">
        <v>148</v>
      </c>
      <c r="C24" s="25"/>
      <c r="D24" s="25"/>
      <c r="E24" s="25"/>
      <c r="F24" s="25"/>
      <c r="G24" s="25"/>
      <c r="H24" s="25"/>
      <c r="I24" s="21"/>
      <c r="J24" s="21"/>
      <c r="K24" s="21"/>
      <c r="L24" s="25"/>
      <c r="M24" s="21"/>
      <c r="N24" s="21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customHeight="1" x14ac:dyDescent="0.25">
      <c r="B25" s="107" t="s">
        <v>149</v>
      </c>
      <c r="C25" s="25"/>
      <c r="D25" s="25"/>
      <c r="E25" s="25"/>
      <c r="F25" s="25"/>
      <c r="G25" s="25"/>
      <c r="H25" s="25"/>
      <c r="I25" s="21"/>
      <c r="J25" s="21"/>
      <c r="K25" s="21"/>
      <c r="L25" s="25"/>
      <c r="M25" s="21"/>
      <c r="N25" s="21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customHeight="1" x14ac:dyDescent="0.25">
      <c r="B26" s="107" t="s">
        <v>149</v>
      </c>
      <c r="C26" s="25"/>
      <c r="D26" s="25"/>
      <c r="E26" s="25"/>
      <c r="F26" s="25"/>
      <c r="G26" s="25"/>
      <c r="H26" s="25"/>
      <c r="I26" s="21"/>
      <c r="J26" s="21"/>
      <c r="K26" s="21"/>
      <c r="L26" s="25"/>
      <c r="M26" s="21"/>
      <c r="N26" s="21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customHeight="1" x14ac:dyDescent="0.25">
      <c r="B27" s="107" t="s">
        <v>150</v>
      </c>
      <c r="C27" s="25"/>
      <c r="D27" s="25"/>
      <c r="E27" s="25"/>
      <c r="F27" s="25"/>
      <c r="G27" s="25"/>
      <c r="H27" s="25"/>
      <c r="I27" s="21"/>
      <c r="J27" s="21"/>
      <c r="K27" s="21"/>
      <c r="L27" s="25"/>
      <c r="M27" s="21"/>
      <c r="N27" s="21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customHeight="1" x14ac:dyDescent="0.25">
      <c r="B28" s="107" t="s">
        <v>150</v>
      </c>
      <c r="C28" s="25"/>
      <c r="D28" s="25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customHeight="1" x14ac:dyDescent="0.25">
      <c r="B29" s="107" t="s">
        <v>151</v>
      </c>
      <c r="C29" s="25"/>
      <c r="D29" s="25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 x14ac:dyDescent="0.25">
      <c r="B30" s="107" t="s">
        <v>151</v>
      </c>
      <c r="C30" s="25"/>
      <c r="D30" s="25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06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 x14ac:dyDescent="0.25">
      <c r="B31" s="107" t="s">
        <v>153</v>
      </c>
      <c r="C31" s="25"/>
      <c r="D31" s="25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06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 x14ac:dyDescent="0.25">
      <c r="B32" s="107" t="s">
        <v>153</v>
      </c>
      <c r="C32" s="25"/>
      <c r="D32" s="25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06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 x14ac:dyDescent="0.25">
      <c r="B33" s="107" t="s">
        <v>154</v>
      </c>
      <c r="C33" s="25"/>
      <c r="D33" s="25"/>
      <c r="E33" s="25"/>
      <c r="F33" s="25"/>
      <c r="G33" s="25"/>
      <c r="H33" s="25"/>
      <c r="I33" s="21"/>
      <c r="J33" s="21"/>
      <c r="K33" s="21"/>
      <c r="L33" s="25"/>
      <c r="M33" s="21"/>
      <c r="N33" s="21"/>
      <c r="O33" s="25"/>
      <c r="P33" s="25"/>
      <c r="Q33" s="25"/>
      <c r="R33" s="106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 x14ac:dyDescent="0.25">
      <c r="B34" s="107" t="s">
        <v>154</v>
      </c>
      <c r="C34" s="25"/>
      <c r="D34" s="25"/>
      <c r="E34" s="25"/>
      <c r="F34" s="25"/>
      <c r="G34" s="25"/>
      <c r="H34" s="25"/>
      <c r="I34" s="21"/>
      <c r="J34" s="21"/>
      <c r="K34" s="21"/>
      <c r="L34" s="25"/>
      <c r="M34" s="21"/>
      <c r="N34" s="21"/>
      <c r="O34" s="25"/>
      <c r="P34" s="25"/>
      <c r="Q34" s="25"/>
      <c r="R34" s="106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 x14ac:dyDescent="0.25">
      <c r="B35" s="107" t="s">
        <v>155</v>
      </c>
      <c r="C35" s="25"/>
      <c r="D35" s="25"/>
      <c r="E35" s="25"/>
      <c r="F35" s="25"/>
      <c r="G35" s="25"/>
      <c r="H35" s="25"/>
      <c r="I35" s="24"/>
      <c r="J35" s="21"/>
      <c r="K35" s="21"/>
      <c r="L35" s="25"/>
      <c r="M35" s="21"/>
      <c r="N35" s="21"/>
      <c r="O35" s="25"/>
      <c r="P35" s="25"/>
      <c r="Q35" s="25"/>
      <c r="R35" s="106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 x14ac:dyDescent="0.25">
      <c r="B36" s="107" t="s">
        <v>155</v>
      </c>
      <c r="C36" s="25"/>
      <c r="D36" s="25"/>
      <c r="E36" s="25"/>
      <c r="F36" s="25"/>
      <c r="G36" s="25"/>
      <c r="H36" s="25"/>
      <c r="I36" s="24"/>
      <c r="J36" s="109" t="s">
        <v>156</v>
      </c>
      <c r="K36" s="21"/>
      <c r="L36" s="25"/>
      <c r="M36" s="21"/>
      <c r="N36" s="21"/>
      <c r="O36" s="25"/>
      <c r="P36" s="25"/>
      <c r="Q36" s="25"/>
      <c r="R36" s="21"/>
      <c r="S36" s="21"/>
      <c r="T36" s="25"/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 x14ac:dyDescent="0.25">
      <c r="B37" s="107" t="s">
        <v>157</v>
      </c>
      <c r="C37" s="25"/>
      <c r="D37" s="25"/>
      <c r="E37" s="25"/>
      <c r="F37" s="25"/>
      <c r="G37" s="25"/>
      <c r="H37" s="25"/>
      <c r="I37" s="143" t="s">
        <v>263</v>
      </c>
      <c r="J37" s="109"/>
      <c r="K37" s="21"/>
      <c r="L37" s="25"/>
      <c r="M37" s="21"/>
      <c r="N37" s="21"/>
      <c r="O37" s="25"/>
      <c r="P37" s="25"/>
      <c r="Q37" s="25"/>
      <c r="R37" s="21"/>
      <c r="S37" s="21"/>
      <c r="T37" s="2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 x14ac:dyDescent="0.25">
      <c r="B38" s="107" t="s">
        <v>157</v>
      </c>
      <c r="C38" s="25"/>
      <c r="D38" s="25"/>
      <c r="E38" s="25"/>
      <c r="F38" s="25"/>
      <c r="G38" s="25"/>
      <c r="H38" s="25"/>
      <c r="I38" s="144"/>
      <c r="J38" s="109"/>
      <c r="K38" s="21"/>
      <c r="L38" s="25"/>
      <c r="M38" s="21"/>
      <c r="N38" s="21"/>
      <c r="O38" s="25"/>
      <c r="P38" s="25"/>
      <c r="Q38" s="25"/>
      <c r="R38" s="21"/>
      <c r="S38" s="21"/>
      <c r="T38" s="2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 x14ac:dyDescent="0.25">
      <c r="B39" s="107" t="s">
        <v>158</v>
      </c>
      <c r="C39" s="25"/>
      <c r="D39" s="25"/>
      <c r="E39" s="25"/>
      <c r="F39" s="25"/>
      <c r="G39" s="25"/>
      <c r="H39" s="25"/>
      <c r="I39" s="144"/>
      <c r="J39" s="109"/>
      <c r="K39" s="21"/>
      <c r="L39" s="25"/>
      <c r="M39" s="21"/>
      <c r="N39" s="21"/>
      <c r="O39" s="25"/>
      <c r="P39" s="25"/>
      <c r="Q39" s="25"/>
      <c r="R39" s="21"/>
      <c r="S39" s="21"/>
      <c r="T39" s="2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 x14ac:dyDescent="0.25">
      <c r="B40" s="107" t="s">
        <v>158</v>
      </c>
      <c r="C40" s="25"/>
      <c r="D40" s="25"/>
      <c r="E40" s="25"/>
      <c r="F40" s="25"/>
      <c r="G40" s="25"/>
      <c r="H40" s="25"/>
      <c r="I40" s="144"/>
      <c r="J40" s="109"/>
      <c r="K40" s="21"/>
      <c r="L40" s="25"/>
      <c r="M40" s="21"/>
      <c r="N40" s="21"/>
      <c r="O40" s="25"/>
      <c r="P40" s="25"/>
      <c r="Q40" s="25"/>
      <c r="R40" s="21"/>
      <c r="S40" s="21"/>
      <c r="T40" s="25"/>
      <c r="U40" s="25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 x14ac:dyDescent="0.25">
      <c r="B41" s="107" t="s">
        <v>159</v>
      </c>
      <c r="C41" s="25"/>
      <c r="D41" s="25"/>
      <c r="E41" s="25"/>
      <c r="F41" s="25"/>
      <c r="G41" s="25"/>
      <c r="H41" s="25"/>
      <c r="I41" s="144"/>
      <c r="J41" s="109"/>
      <c r="K41" s="21"/>
      <c r="L41" s="25"/>
      <c r="M41" s="21"/>
      <c r="N41" s="21"/>
      <c r="O41" s="25"/>
      <c r="P41" s="25"/>
      <c r="Q41" s="25"/>
      <c r="R41" s="21"/>
      <c r="S41" s="21"/>
      <c r="T41" s="2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 x14ac:dyDescent="0.25">
      <c r="B42" s="107" t="s">
        <v>159</v>
      </c>
      <c r="C42" s="25"/>
      <c r="D42" s="25"/>
      <c r="E42" s="25"/>
      <c r="F42" s="25"/>
      <c r="G42" s="25"/>
      <c r="H42" s="25"/>
      <c r="I42" s="144"/>
      <c r="J42" s="109"/>
      <c r="K42" s="21"/>
      <c r="L42" s="25"/>
      <c r="M42" s="21"/>
      <c r="N42" s="21"/>
      <c r="O42" s="25"/>
      <c r="P42" s="25"/>
      <c r="Q42" s="25"/>
      <c r="R42" s="113" t="s">
        <v>206</v>
      </c>
      <c r="S42" s="21"/>
      <c r="T42" s="25"/>
      <c r="U42" s="25"/>
      <c r="V42" s="21"/>
      <c r="W42" s="21"/>
      <c r="X42" s="25"/>
      <c r="Y42" s="21"/>
      <c r="Z42" s="113" t="s">
        <v>206</v>
      </c>
      <c r="AA42" s="21"/>
      <c r="AB42" s="21"/>
      <c r="AC42" s="21"/>
      <c r="AD42" s="21"/>
    </row>
    <row r="43" spans="2:30" ht="10.5" customHeight="1" x14ac:dyDescent="0.25">
      <c r="B43" s="107" t="s">
        <v>160</v>
      </c>
      <c r="C43" s="25"/>
      <c r="D43" s="25"/>
      <c r="E43" s="25"/>
      <c r="F43" s="25"/>
      <c r="G43" s="25"/>
      <c r="H43" s="25"/>
      <c r="I43" s="23"/>
      <c r="J43" s="109"/>
      <c r="K43" s="21"/>
      <c r="L43" s="25"/>
      <c r="M43" s="21"/>
      <c r="N43" s="21"/>
      <c r="O43" s="25"/>
      <c r="P43" s="25"/>
      <c r="Q43" s="25"/>
      <c r="R43" s="114"/>
      <c r="S43" s="21"/>
      <c r="T43" s="25"/>
      <c r="U43" s="25"/>
      <c r="V43" s="21"/>
      <c r="W43" s="21"/>
      <c r="X43" s="25"/>
      <c r="Y43" s="21"/>
      <c r="Z43" s="114"/>
      <c r="AA43" s="21"/>
      <c r="AB43" s="21"/>
      <c r="AC43" s="21"/>
      <c r="AD43" s="21"/>
    </row>
    <row r="44" spans="2:30" ht="10.5" customHeight="1" x14ac:dyDescent="0.25">
      <c r="B44" s="107" t="s">
        <v>160</v>
      </c>
      <c r="C44" s="21"/>
      <c r="D44" s="21"/>
      <c r="E44" s="25"/>
      <c r="F44" s="21"/>
      <c r="G44" s="21"/>
      <c r="H44" s="21"/>
      <c r="I44" s="21"/>
      <c r="J44" s="109"/>
      <c r="K44" s="21"/>
      <c r="L44" s="21"/>
      <c r="M44" s="21"/>
      <c r="N44" s="21"/>
      <c r="O44" s="21"/>
      <c r="P44" s="21"/>
      <c r="Q44" s="21"/>
      <c r="R44" s="114"/>
      <c r="S44" s="21"/>
      <c r="T44" s="21"/>
      <c r="U44" s="21"/>
      <c r="V44" s="21"/>
      <c r="W44" s="21"/>
      <c r="X44" s="21"/>
      <c r="Y44" s="21"/>
      <c r="Z44" s="114"/>
      <c r="AA44" s="21"/>
      <c r="AB44" s="21"/>
      <c r="AC44" s="21"/>
      <c r="AD44" s="21"/>
    </row>
    <row r="45" spans="2:30" ht="10.5" customHeight="1" x14ac:dyDescent="0.25">
      <c r="B45" s="107" t="s">
        <v>161</v>
      </c>
      <c r="C45" s="21"/>
      <c r="D45" s="21"/>
      <c r="E45" s="25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1"/>
      <c r="Q45" s="21"/>
      <c r="R45" s="114"/>
      <c r="S45" s="21"/>
      <c r="T45" s="21"/>
      <c r="U45" s="21"/>
      <c r="V45" s="21"/>
      <c r="W45" s="21"/>
      <c r="X45" s="21"/>
      <c r="Y45" s="21"/>
      <c r="Z45" s="114"/>
      <c r="AA45" s="21"/>
      <c r="AB45" s="21"/>
      <c r="AC45" s="21"/>
      <c r="AD45" s="21"/>
    </row>
    <row r="46" spans="2:30" ht="10.5" customHeight="1" x14ac:dyDescent="0.25">
      <c r="B46" s="107" t="s">
        <v>161</v>
      </c>
      <c r="C46" s="25"/>
      <c r="D46" s="25"/>
      <c r="E46" s="25"/>
      <c r="F46" s="21"/>
      <c r="G46" s="145" t="s">
        <v>264</v>
      </c>
      <c r="H46" s="25"/>
      <c r="I46" s="21"/>
      <c r="J46" s="113" t="s">
        <v>209</v>
      </c>
      <c r="K46" s="21"/>
      <c r="L46" s="25"/>
      <c r="M46" s="21"/>
      <c r="N46" s="113" t="s">
        <v>209</v>
      </c>
      <c r="O46" s="25"/>
      <c r="P46" s="25"/>
      <c r="Q46" s="25"/>
      <c r="R46" s="114"/>
      <c r="S46" s="21"/>
      <c r="T46" s="25"/>
      <c r="U46" s="25"/>
      <c r="V46" s="21"/>
      <c r="W46" s="21"/>
      <c r="X46" s="25"/>
      <c r="Y46" s="21"/>
      <c r="Z46" s="114"/>
      <c r="AA46" s="21"/>
      <c r="AB46" s="21"/>
      <c r="AC46" s="21"/>
      <c r="AD46" s="21"/>
    </row>
    <row r="47" spans="2:30" ht="10.5" customHeight="1" x14ac:dyDescent="0.25">
      <c r="B47" s="107" t="s">
        <v>162</v>
      </c>
      <c r="C47" s="25"/>
      <c r="D47" s="25"/>
      <c r="E47" s="25"/>
      <c r="F47" s="21"/>
      <c r="G47" s="146"/>
      <c r="H47" s="25"/>
      <c r="I47" s="21"/>
      <c r="J47" s="114"/>
      <c r="K47" s="21"/>
      <c r="L47" s="25"/>
      <c r="M47" s="21"/>
      <c r="N47" s="114"/>
      <c r="O47" s="25"/>
      <c r="P47" s="25"/>
      <c r="Q47" s="25"/>
      <c r="R47" s="115"/>
      <c r="S47" s="21"/>
      <c r="T47" s="25"/>
      <c r="U47" s="25"/>
      <c r="V47" s="21"/>
      <c r="W47" s="21"/>
      <c r="X47" s="25"/>
      <c r="Y47" s="21"/>
      <c r="Z47" s="115"/>
      <c r="AA47" s="21"/>
      <c r="AB47" s="21"/>
      <c r="AC47" s="21"/>
      <c r="AD47" s="21"/>
    </row>
    <row r="48" spans="2:30" ht="10.5" customHeight="1" x14ac:dyDescent="0.25">
      <c r="B48" s="107" t="s">
        <v>162</v>
      </c>
      <c r="C48" s="25"/>
      <c r="D48" s="25"/>
      <c r="E48" s="25"/>
      <c r="F48" s="21"/>
      <c r="G48" s="146"/>
      <c r="H48" s="25"/>
      <c r="I48" s="21"/>
      <c r="J48" s="114"/>
      <c r="K48" s="21"/>
      <c r="L48" s="25"/>
      <c r="M48" s="21"/>
      <c r="N48" s="114"/>
      <c r="O48" s="25"/>
      <c r="P48" s="25"/>
      <c r="Q48" s="25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 x14ac:dyDescent="0.25">
      <c r="B49" s="107" t="s">
        <v>163</v>
      </c>
      <c r="C49" s="25"/>
      <c r="D49" s="25"/>
      <c r="E49" s="25"/>
      <c r="F49" s="21"/>
      <c r="G49" s="146"/>
      <c r="H49" s="25"/>
      <c r="I49" s="21"/>
      <c r="J49" s="114"/>
      <c r="K49" s="21"/>
      <c r="L49" s="25"/>
      <c r="M49" s="21"/>
      <c r="N49" s="114"/>
      <c r="O49" s="25"/>
      <c r="P49" s="25"/>
      <c r="Q49" s="25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 x14ac:dyDescent="0.25">
      <c r="B50" s="107" t="s">
        <v>163</v>
      </c>
      <c r="C50" s="25"/>
      <c r="D50" s="25"/>
      <c r="E50" s="25"/>
      <c r="F50" s="21"/>
      <c r="G50" s="146"/>
      <c r="H50" s="25"/>
      <c r="I50" s="21"/>
      <c r="J50" s="114"/>
      <c r="K50" s="21"/>
      <c r="L50" s="25"/>
      <c r="M50" s="21"/>
      <c r="N50" s="114"/>
      <c r="O50" s="25"/>
      <c r="P50" s="25"/>
      <c r="Q50" s="25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 x14ac:dyDescent="0.25">
      <c r="B51" s="107" t="s">
        <v>164</v>
      </c>
      <c r="C51" s="25"/>
      <c r="D51" s="25"/>
      <c r="E51" s="25"/>
      <c r="F51" s="21"/>
      <c r="G51" s="146"/>
      <c r="H51" s="25"/>
      <c r="I51" s="21"/>
      <c r="J51" s="115"/>
      <c r="K51" s="21"/>
      <c r="L51" s="25"/>
      <c r="M51" s="21"/>
      <c r="N51" s="115"/>
      <c r="O51" s="25"/>
      <c r="P51" s="25"/>
      <c r="Q51" s="25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 x14ac:dyDescent="0.25">
      <c r="B52" s="107" t="s">
        <v>164</v>
      </c>
      <c r="C52" s="25"/>
      <c r="D52" s="25"/>
      <c r="E52" s="25"/>
      <c r="F52" s="21"/>
      <c r="G52" s="146"/>
      <c r="H52" s="25"/>
      <c r="I52" s="21"/>
      <c r="J52" s="21"/>
      <c r="K52" s="21"/>
      <c r="L52" s="25"/>
      <c r="M52" s="21"/>
      <c r="N52" s="21"/>
      <c r="O52" s="25"/>
      <c r="P52" s="25"/>
      <c r="Q52" s="25"/>
      <c r="R52" s="21"/>
      <c r="S52" s="21"/>
      <c r="T52" s="25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 x14ac:dyDescent="0.25">
      <c r="B53" s="107" t="s">
        <v>165</v>
      </c>
      <c r="C53" s="25"/>
      <c r="D53" s="25"/>
      <c r="E53" s="25"/>
      <c r="F53" s="21"/>
      <c r="G53" s="146"/>
      <c r="H53" s="25"/>
      <c r="I53" s="21"/>
      <c r="J53" s="21"/>
      <c r="K53" s="21"/>
      <c r="L53" s="25"/>
      <c r="M53" s="21"/>
      <c r="N53" s="21"/>
      <c r="O53" s="25"/>
      <c r="P53" s="25"/>
      <c r="Q53" s="25"/>
      <c r="R53" s="21"/>
      <c r="S53" s="21"/>
      <c r="T53" s="21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 x14ac:dyDescent="0.25">
      <c r="B54" s="107" t="s">
        <v>165</v>
      </c>
      <c r="C54" s="25"/>
      <c r="D54" s="25"/>
      <c r="E54" s="25"/>
      <c r="F54" s="21"/>
      <c r="G54" s="147"/>
      <c r="H54" s="25"/>
      <c r="I54" s="21"/>
      <c r="J54" s="21"/>
      <c r="K54" s="21"/>
      <c r="L54" s="25"/>
      <c r="M54" s="21"/>
      <c r="N54" s="113" t="s">
        <v>210</v>
      </c>
      <c r="O54" s="25"/>
      <c r="P54" s="25"/>
      <c r="Q54" s="25"/>
      <c r="R54" s="113" t="s">
        <v>210</v>
      </c>
      <c r="S54" s="21"/>
      <c r="T54" s="25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 x14ac:dyDescent="0.25">
      <c r="B55" s="107" t="s">
        <v>166</v>
      </c>
      <c r="C55" s="21"/>
      <c r="D55" s="21"/>
      <c r="E55" s="21"/>
      <c r="F55" s="21"/>
      <c r="G55" s="21"/>
      <c r="H55" s="21"/>
      <c r="I55" s="21"/>
      <c r="J55" s="31"/>
      <c r="K55" s="21"/>
      <c r="L55" s="21"/>
      <c r="M55" s="21"/>
      <c r="N55" s="114"/>
      <c r="O55" s="21"/>
      <c r="P55" s="21"/>
      <c r="Q55" s="21"/>
      <c r="R55" s="114"/>
      <c r="S55" s="21"/>
      <c r="T55" s="25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 x14ac:dyDescent="0.25">
      <c r="B56" s="107" t="s">
        <v>166</v>
      </c>
      <c r="C56" s="21"/>
      <c r="D56" s="21"/>
      <c r="E56" s="21"/>
      <c r="F56" s="113" t="s">
        <v>212</v>
      </c>
      <c r="G56" s="21"/>
      <c r="H56" s="21"/>
      <c r="I56" s="21"/>
      <c r="J56" s="113" t="s">
        <v>212</v>
      </c>
      <c r="K56" s="21"/>
      <c r="L56" s="21"/>
      <c r="M56" s="21"/>
      <c r="N56" s="114"/>
      <c r="O56" s="21"/>
      <c r="P56" s="21"/>
      <c r="Q56" s="143" t="s">
        <v>265</v>
      </c>
      <c r="R56" s="114"/>
      <c r="S56" s="21"/>
      <c r="T56" s="25"/>
      <c r="U56" s="21"/>
      <c r="V56" s="106" t="s">
        <v>167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 x14ac:dyDescent="0.25">
      <c r="B57" s="107" t="s">
        <v>168</v>
      </c>
      <c r="C57" s="21"/>
      <c r="D57" s="21"/>
      <c r="E57" s="21"/>
      <c r="F57" s="114"/>
      <c r="G57" s="21"/>
      <c r="H57" s="21"/>
      <c r="I57" s="21"/>
      <c r="J57" s="114"/>
      <c r="K57" s="21"/>
      <c r="L57" s="21"/>
      <c r="M57" s="21"/>
      <c r="N57" s="114"/>
      <c r="O57" s="21"/>
      <c r="P57" s="21"/>
      <c r="Q57" s="144"/>
      <c r="R57" s="114"/>
      <c r="S57" s="21"/>
      <c r="T57" s="25"/>
      <c r="U57" s="21"/>
      <c r="V57" s="106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 x14ac:dyDescent="0.25">
      <c r="B58" s="107" t="s">
        <v>168</v>
      </c>
      <c r="C58" s="21"/>
      <c r="D58" s="21"/>
      <c r="E58" s="21"/>
      <c r="F58" s="114"/>
      <c r="G58" s="21"/>
      <c r="H58" s="21"/>
      <c r="I58" s="21"/>
      <c r="J58" s="114"/>
      <c r="K58" s="21"/>
      <c r="L58" s="21"/>
      <c r="M58" s="21"/>
      <c r="N58" s="114"/>
      <c r="O58" s="21"/>
      <c r="P58" s="21"/>
      <c r="Q58" s="144"/>
      <c r="R58" s="114"/>
      <c r="S58" s="21"/>
      <c r="T58" s="25"/>
      <c r="U58" s="21"/>
      <c r="V58" s="106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 x14ac:dyDescent="0.25">
      <c r="B59" s="107" t="s">
        <v>169</v>
      </c>
      <c r="C59" s="21"/>
      <c r="D59" s="21"/>
      <c r="E59" s="21"/>
      <c r="F59" s="114"/>
      <c r="G59" s="21"/>
      <c r="H59" s="21"/>
      <c r="I59" s="21"/>
      <c r="J59" s="114"/>
      <c r="K59" s="21"/>
      <c r="L59" s="21"/>
      <c r="M59" s="21"/>
      <c r="N59" s="115"/>
      <c r="O59" s="21"/>
      <c r="P59" s="21"/>
      <c r="Q59" s="144"/>
      <c r="R59" s="115"/>
      <c r="S59" s="21"/>
      <c r="T59" s="25"/>
      <c r="U59" s="21"/>
      <c r="V59" s="106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 x14ac:dyDescent="0.25">
      <c r="B60" s="107" t="s">
        <v>169</v>
      </c>
      <c r="C60" s="21"/>
      <c r="D60" s="21"/>
      <c r="E60" s="21"/>
      <c r="F60" s="114"/>
      <c r="G60" s="21"/>
      <c r="H60" s="21"/>
      <c r="I60" s="21"/>
      <c r="J60" s="114"/>
      <c r="K60" s="21"/>
      <c r="L60" s="21"/>
      <c r="M60" s="21"/>
      <c r="N60" s="21"/>
      <c r="O60" s="21"/>
      <c r="P60" s="21"/>
      <c r="Q60" s="144"/>
      <c r="R60" s="21"/>
      <c r="S60" s="21"/>
      <c r="T60" s="25"/>
      <c r="U60" s="21"/>
      <c r="V60" s="106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 x14ac:dyDescent="0.25">
      <c r="B61" s="107" t="s">
        <v>170</v>
      </c>
      <c r="C61" s="21"/>
      <c r="D61" s="21"/>
      <c r="E61" s="21"/>
      <c r="F61" s="115"/>
      <c r="G61" s="21"/>
      <c r="H61" s="21"/>
      <c r="I61" s="21"/>
      <c r="J61" s="115"/>
      <c r="K61" s="21"/>
      <c r="L61" s="21"/>
      <c r="M61" s="21"/>
      <c r="N61" s="21"/>
      <c r="O61" s="21"/>
      <c r="P61" s="21"/>
      <c r="Q61" s="144"/>
      <c r="R61" s="21"/>
      <c r="S61" s="21"/>
      <c r="T61" s="25"/>
      <c r="U61" s="21"/>
      <c r="V61" s="106"/>
      <c r="W61" s="21"/>
      <c r="X61" s="21"/>
      <c r="Y61" s="21"/>
      <c r="Z61" s="21"/>
      <c r="AA61" s="21"/>
      <c r="AB61" s="21"/>
      <c r="AC61" s="21"/>
      <c r="AD61" s="21"/>
    </row>
    <row r="62" spans="2:30" ht="10.5" customHeight="1" x14ac:dyDescent="0.25">
      <c r="B62" s="107" t="s">
        <v>170</v>
      </c>
      <c r="C62" s="21"/>
      <c r="D62" s="21"/>
      <c r="E62" s="21"/>
      <c r="F62" s="113" t="s">
        <v>218</v>
      </c>
      <c r="G62" s="21"/>
      <c r="H62" s="21"/>
      <c r="I62" s="21"/>
      <c r="J62" s="113" t="s">
        <v>219</v>
      </c>
      <c r="K62" s="21"/>
      <c r="L62" s="21"/>
      <c r="M62" s="21"/>
      <c r="N62" s="113" t="s">
        <v>218</v>
      </c>
      <c r="O62" s="21"/>
      <c r="P62" s="21"/>
      <c r="Q62" s="21"/>
      <c r="R62" s="113" t="s">
        <v>219</v>
      </c>
      <c r="S62" s="21"/>
      <c r="T62" s="25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 x14ac:dyDescent="0.25">
      <c r="B63" s="107" t="s">
        <v>171</v>
      </c>
      <c r="C63" s="145" t="s">
        <v>266</v>
      </c>
      <c r="D63" s="21"/>
      <c r="E63" s="21"/>
      <c r="F63" s="114"/>
      <c r="G63" s="21"/>
      <c r="H63" s="21"/>
      <c r="I63" s="21"/>
      <c r="J63" s="114"/>
      <c r="K63" s="21"/>
      <c r="L63" s="21"/>
      <c r="M63" s="21"/>
      <c r="N63" s="114"/>
      <c r="O63" s="21"/>
      <c r="P63" s="21"/>
      <c r="Q63" s="21"/>
      <c r="R63" s="114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 x14ac:dyDescent="0.25">
      <c r="B64" s="107" t="s">
        <v>171</v>
      </c>
      <c r="C64" s="146"/>
      <c r="D64" s="21"/>
      <c r="E64" s="21"/>
      <c r="F64" s="114"/>
      <c r="G64" s="21"/>
      <c r="H64" s="21"/>
      <c r="I64" s="21"/>
      <c r="J64" s="114"/>
      <c r="K64" s="21"/>
      <c r="L64" s="21"/>
      <c r="M64" s="21"/>
      <c r="N64" s="114"/>
      <c r="O64" s="21"/>
      <c r="P64" s="21"/>
      <c r="Q64" s="21"/>
      <c r="R64" s="114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 x14ac:dyDescent="0.25">
      <c r="B65" s="107" t="s">
        <v>172</v>
      </c>
      <c r="C65" s="146"/>
      <c r="D65" s="21"/>
      <c r="E65" s="21"/>
      <c r="F65" s="114"/>
      <c r="G65" s="21"/>
      <c r="H65" s="21"/>
      <c r="I65" s="21"/>
      <c r="J65" s="114"/>
      <c r="K65" s="21"/>
      <c r="L65" s="21"/>
      <c r="M65" s="21"/>
      <c r="N65" s="114"/>
      <c r="O65" s="21"/>
      <c r="P65" s="21"/>
      <c r="Q65" s="21"/>
      <c r="R65" s="114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 x14ac:dyDescent="0.25">
      <c r="B66" s="107" t="s">
        <v>172</v>
      </c>
      <c r="C66" s="146"/>
      <c r="D66" s="21"/>
      <c r="E66" s="21"/>
      <c r="F66" s="114"/>
      <c r="G66" s="21"/>
      <c r="H66" s="21"/>
      <c r="I66" s="21"/>
      <c r="J66" s="114"/>
      <c r="K66" s="21"/>
      <c r="L66" s="21"/>
      <c r="M66" s="21"/>
      <c r="N66" s="114"/>
      <c r="O66" s="21"/>
      <c r="P66" s="21"/>
      <c r="Q66" s="21"/>
      <c r="R66" s="114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 x14ac:dyDescent="0.25">
      <c r="B67" s="107" t="s">
        <v>173</v>
      </c>
      <c r="C67" s="146"/>
      <c r="D67" s="21"/>
      <c r="E67" s="21"/>
      <c r="F67" s="115"/>
      <c r="G67" s="21"/>
      <c r="H67" s="21"/>
      <c r="I67" s="21"/>
      <c r="J67" s="115"/>
      <c r="K67" s="21"/>
      <c r="L67" s="21"/>
      <c r="M67" s="21"/>
      <c r="N67" s="115"/>
      <c r="O67" s="21"/>
      <c r="P67" s="21"/>
      <c r="Q67" s="21"/>
      <c r="R67" s="115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customHeight="1" x14ac:dyDescent="0.25">
      <c r="B68" s="107" t="s">
        <v>173</v>
      </c>
      <c r="C68" s="146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9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customHeight="1" x14ac:dyDescent="0.25">
      <c r="B69" s="107"/>
      <c r="C69" s="146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customHeight="1" x14ac:dyDescent="0.25">
      <c r="B70" s="107" t="s">
        <v>174</v>
      </c>
      <c r="C70" s="146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customHeight="1" x14ac:dyDescent="0.25">
      <c r="B71" s="107"/>
      <c r="C71" s="147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</sheetData>
  <mergeCells count="89">
    <mergeCell ref="V56:V61"/>
    <mergeCell ref="B58:B59"/>
    <mergeCell ref="B60:B61"/>
    <mergeCell ref="B62:B63"/>
    <mergeCell ref="F62:F67"/>
    <mergeCell ref="J62:J67"/>
    <mergeCell ref="N62:N67"/>
    <mergeCell ref="R62:R67"/>
    <mergeCell ref="C63:C71"/>
    <mergeCell ref="Q56:Q61"/>
    <mergeCell ref="B64:B65"/>
    <mergeCell ref="B66:B67"/>
    <mergeCell ref="B68:B69"/>
    <mergeCell ref="B70:B71"/>
    <mergeCell ref="R42:R47"/>
    <mergeCell ref="Z42:Z47"/>
    <mergeCell ref="B44:B45"/>
    <mergeCell ref="B46:B47"/>
    <mergeCell ref="G46:G54"/>
    <mergeCell ref="J46:J51"/>
    <mergeCell ref="N46:N51"/>
    <mergeCell ref="B48:B49"/>
    <mergeCell ref="B50:B51"/>
    <mergeCell ref="B52:B53"/>
    <mergeCell ref="B54:B55"/>
    <mergeCell ref="N54:N59"/>
    <mergeCell ref="R54:R59"/>
    <mergeCell ref="B56:B57"/>
    <mergeCell ref="F56:F61"/>
    <mergeCell ref="J56:J61"/>
    <mergeCell ref="B36:B37"/>
    <mergeCell ref="J36:J44"/>
    <mergeCell ref="I37:I42"/>
    <mergeCell ref="B38:B39"/>
    <mergeCell ref="B40:B41"/>
    <mergeCell ref="B42:B43"/>
    <mergeCell ref="B22:B23"/>
    <mergeCell ref="B24:B25"/>
    <mergeCell ref="B26:B27"/>
    <mergeCell ref="B28:B29"/>
    <mergeCell ref="B30:B31"/>
    <mergeCell ref="R30:R35"/>
    <mergeCell ref="B32:B33"/>
    <mergeCell ref="B34:B35"/>
    <mergeCell ref="AA8:AD8"/>
    <mergeCell ref="B10:B11"/>
    <mergeCell ref="B12:B13"/>
    <mergeCell ref="B14:B15"/>
    <mergeCell ref="B16:B17"/>
    <mergeCell ref="B18:B19"/>
    <mergeCell ref="N18:N23"/>
    <mergeCell ref="V18:V23"/>
    <mergeCell ref="B20:B21"/>
    <mergeCell ref="C8:F8"/>
    <mergeCell ref="G8:J8"/>
    <mergeCell ref="K8:N8"/>
    <mergeCell ref="O8:R8"/>
    <mergeCell ref="S8:V8"/>
    <mergeCell ref="W8:Z8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B1:H1"/>
    <mergeCell ref="B2:H2"/>
    <mergeCell ref="C4:F4"/>
    <mergeCell ref="G4:J4"/>
    <mergeCell ref="K4:N4"/>
  </mergeCells>
  <pageMargins left="0.25" right="0.25" top="0.75" bottom="0.75" header="0.3" footer="0.3"/>
  <pageSetup paperSize="9" scale="95" fitToHeight="0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E72"/>
  <sheetViews>
    <sheetView showGridLines="0" topLeftCell="B3" zoomScale="55" zoomScaleNormal="55" workbookViewId="0">
      <pane xSplit="1" ySplit="7" topLeftCell="D27" activePane="bottomRight" state="frozen"/>
      <selection pane="topRight"/>
      <selection pane="bottomLeft"/>
      <selection pane="bottomRight" activeCell="T36" sqref="T36:T44"/>
    </sheetView>
  </sheetViews>
  <sheetFormatPr baseColWidth="10" defaultColWidth="11.42578125" defaultRowHeight="15" customHeight="1" x14ac:dyDescent="0.25"/>
  <cols>
    <col min="1" max="1" width="6.85546875" customWidth="1"/>
    <col min="3" max="3" width="11.42578125" hidden="1" customWidth="1"/>
    <col min="4" max="4" width="11.42578125" customWidth="1"/>
    <col min="5" max="5" width="0" hidden="1" customWidth="1"/>
    <col min="7" max="7" width="0" hidden="1" customWidth="1"/>
    <col min="8" max="9" width="11.42578125" hidden="1" customWidth="1"/>
    <col min="11" max="11" width="11.42578125" hidden="1" customWidth="1"/>
    <col min="12" max="12" width="11.42578125" customWidth="1"/>
    <col min="13" max="13" width="11.42578125" hidden="1" customWidth="1"/>
    <col min="15" max="15" width="11.42578125" hidden="1" customWidth="1"/>
    <col min="16" max="16" width="11.42578125" customWidth="1"/>
    <col min="17" max="17" width="0" hidden="1" customWidth="1"/>
    <col min="19" max="19" width="11.42578125" hidden="1" customWidth="1"/>
    <col min="21" max="21" width="11.42578125" hidden="1" customWidth="1"/>
    <col min="23" max="25" width="11.42578125" hidden="1" customWidth="1"/>
    <col min="27" max="27" width="11.42578125" hidden="1" customWidth="1"/>
    <col min="28" max="28" width="0" hidden="1" customWidth="1"/>
    <col min="29" max="29" width="11.42578125" hidden="1" customWidth="1"/>
    <col min="30" max="31" width="11.42578125" customWidth="1"/>
  </cols>
  <sheetData>
    <row r="1" spans="2:31" ht="26.25" x14ac:dyDescent="0.25">
      <c r="B1" s="97" t="s">
        <v>119</v>
      </c>
      <c r="C1" s="98"/>
      <c r="D1" s="98"/>
      <c r="E1" s="98"/>
      <c r="F1" s="98"/>
      <c r="G1" s="98"/>
      <c r="H1" s="99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x14ac:dyDescent="0.25">
      <c r="B2" s="100" t="s">
        <v>120</v>
      </c>
      <c r="C2" s="101"/>
      <c r="D2" s="101"/>
      <c r="E2" s="101"/>
      <c r="F2" s="101"/>
      <c r="G2" s="101"/>
      <c r="H2" s="102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46291</v>
      </c>
    </row>
    <row r="3" spans="2:31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idden="1" x14ac:dyDescent="0.25">
      <c r="B4" s="17" t="s">
        <v>242</v>
      </c>
      <c r="C4" s="103">
        <v>46272</v>
      </c>
      <c r="D4" s="104"/>
      <c r="E4" s="104"/>
      <c r="F4" s="105"/>
      <c r="G4" s="103">
        <v>46273</v>
      </c>
      <c r="H4" s="104"/>
      <c r="I4" s="104"/>
      <c r="J4" s="105"/>
      <c r="K4" s="103">
        <v>46274</v>
      </c>
      <c r="L4" s="104"/>
      <c r="M4" s="104"/>
      <c r="N4" s="105"/>
      <c r="O4" s="103">
        <v>46275</v>
      </c>
      <c r="P4" s="104"/>
      <c r="Q4" s="104"/>
      <c r="R4" s="105"/>
      <c r="S4" s="103">
        <v>46276</v>
      </c>
      <c r="T4" s="104"/>
      <c r="U4" s="104"/>
      <c r="V4" s="105"/>
      <c r="W4" s="103">
        <v>46277</v>
      </c>
      <c r="X4" s="104"/>
      <c r="Y4" s="104"/>
      <c r="Z4" s="105"/>
      <c r="AA4" s="103">
        <v>46278</v>
      </c>
      <c r="AB4" s="104"/>
      <c r="AC4" s="104"/>
      <c r="AD4" s="105"/>
      <c r="AE4" s="19" t="s">
        <v>123</v>
      </c>
    </row>
    <row r="5" spans="2:31" x14ac:dyDescent="0.25">
      <c r="B5" s="17" t="s">
        <v>267</v>
      </c>
      <c r="C5" s="103">
        <v>46300</v>
      </c>
      <c r="D5" s="104"/>
      <c r="E5" s="104"/>
      <c r="F5" s="105"/>
      <c r="G5" s="103">
        <v>46301</v>
      </c>
      <c r="H5" s="104"/>
      <c r="I5" s="104"/>
      <c r="J5" s="105"/>
      <c r="K5" s="103">
        <v>46302</v>
      </c>
      <c r="L5" s="104"/>
      <c r="M5" s="104"/>
      <c r="N5" s="105"/>
      <c r="O5" s="127">
        <v>46303</v>
      </c>
      <c r="P5" s="128"/>
      <c r="Q5" s="128"/>
      <c r="R5" s="129"/>
      <c r="S5" s="103">
        <v>46304</v>
      </c>
      <c r="T5" s="104"/>
      <c r="U5" s="104"/>
      <c r="V5" s="105"/>
      <c r="W5" s="103">
        <v>46305</v>
      </c>
      <c r="X5" s="104"/>
      <c r="Y5" s="104"/>
      <c r="Z5" s="105"/>
      <c r="AA5" s="103">
        <v>46306</v>
      </c>
      <c r="AB5" s="104"/>
      <c r="AC5" s="104"/>
      <c r="AD5" s="105"/>
      <c r="AE5" s="82" t="s">
        <v>125</v>
      </c>
    </row>
    <row r="6" spans="2:31" hidden="1" x14ac:dyDescent="0.25">
      <c r="B6" s="17" t="s">
        <v>126</v>
      </c>
      <c r="C6" s="103">
        <v>46307</v>
      </c>
      <c r="D6" s="104"/>
      <c r="E6" s="104"/>
      <c r="F6" s="105"/>
      <c r="G6" s="103">
        <v>46308</v>
      </c>
      <c r="H6" s="104">
        <v>46308</v>
      </c>
      <c r="I6" s="104"/>
      <c r="J6" s="105"/>
      <c r="K6" s="103">
        <v>46309</v>
      </c>
      <c r="L6" s="104">
        <v>46309</v>
      </c>
      <c r="M6" s="104"/>
      <c r="N6" s="105"/>
      <c r="O6" s="103">
        <v>46310</v>
      </c>
      <c r="P6" s="104">
        <v>46310</v>
      </c>
      <c r="Q6" s="104"/>
      <c r="R6" s="105"/>
      <c r="S6" s="103">
        <v>46311</v>
      </c>
      <c r="T6" s="104">
        <v>46311</v>
      </c>
      <c r="U6" s="104"/>
      <c r="V6" s="105"/>
      <c r="W6" s="103">
        <v>46312</v>
      </c>
      <c r="X6" s="104">
        <v>46312</v>
      </c>
      <c r="Y6" s="104"/>
      <c r="Z6" s="105"/>
      <c r="AA6" s="103">
        <v>46313</v>
      </c>
      <c r="AB6" s="104"/>
      <c r="AC6" s="104"/>
      <c r="AD6" s="105">
        <v>46313</v>
      </c>
      <c r="AE6" s="19" t="s">
        <v>127</v>
      </c>
    </row>
    <row r="7" spans="2:31" hidden="1" x14ac:dyDescent="0.25">
      <c r="B7" s="17" t="s">
        <v>128</v>
      </c>
      <c r="C7" s="103">
        <v>46335</v>
      </c>
      <c r="D7" s="104"/>
      <c r="E7" s="104"/>
      <c r="F7" s="105"/>
      <c r="G7" s="103">
        <v>46336</v>
      </c>
      <c r="H7" s="104">
        <v>46336</v>
      </c>
      <c r="I7" s="104"/>
      <c r="J7" s="105"/>
      <c r="K7" s="103">
        <v>46337</v>
      </c>
      <c r="L7" s="104">
        <v>46337</v>
      </c>
      <c r="M7" s="104"/>
      <c r="N7" s="105"/>
      <c r="O7" s="103">
        <v>46338</v>
      </c>
      <c r="P7" s="104">
        <v>46338</v>
      </c>
      <c r="Q7" s="104"/>
      <c r="R7" s="105"/>
      <c r="S7" s="103">
        <v>46339</v>
      </c>
      <c r="T7" s="104">
        <v>46339</v>
      </c>
      <c r="U7" s="104"/>
      <c r="V7" s="105"/>
      <c r="W7" s="103">
        <v>46340</v>
      </c>
      <c r="X7" s="104">
        <v>46340</v>
      </c>
      <c r="Y7" s="104"/>
      <c r="Z7" s="105"/>
      <c r="AA7" s="103">
        <v>46341</v>
      </c>
      <c r="AB7" s="104"/>
      <c r="AC7" s="104"/>
      <c r="AD7" s="105">
        <v>46341</v>
      </c>
      <c r="AE7" s="19" t="s">
        <v>129</v>
      </c>
    </row>
    <row r="8" spans="2:31" x14ac:dyDescent="0.25">
      <c r="B8" s="20" t="s">
        <v>130</v>
      </c>
      <c r="C8" s="108" t="s">
        <v>131</v>
      </c>
      <c r="D8" s="108"/>
      <c r="E8" s="108"/>
      <c r="F8" s="108"/>
      <c r="G8" s="108" t="s">
        <v>132</v>
      </c>
      <c r="H8" s="108"/>
      <c r="I8" s="108"/>
      <c r="J8" s="108"/>
      <c r="K8" s="108" t="s">
        <v>133</v>
      </c>
      <c r="L8" s="108"/>
      <c r="M8" s="108"/>
      <c r="N8" s="108"/>
      <c r="O8" s="108" t="s">
        <v>134</v>
      </c>
      <c r="P8" s="108"/>
      <c r="Q8" s="108"/>
      <c r="R8" s="108"/>
      <c r="S8" s="108" t="s">
        <v>135</v>
      </c>
      <c r="T8" s="108"/>
      <c r="U8" s="108"/>
      <c r="V8" s="108"/>
      <c r="W8" s="108" t="s">
        <v>136</v>
      </c>
      <c r="X8" s="108"/>
      <c r="Y8" s="108"/>
      <c r="Z8" s="108"/>
      <c r="AA8" s="108" t="s">
        <v>137</v>
      </c>
      <c r="AB8" s="108"/>
      <c r="AC8" s="108"/>
      <c r="AD8" s="108"/>
    </row>
    <row r="9" spans="2:31" x14ac:dyDescent="0.25">
      <c r="B9" s="17" t="s">
        <v>1</v>
      </c>
      <c r="C9" s="18" t="s">
        <v>138</v>
      </c>
      <c r="D9" s="18" t="s">
        <v>139</v>
      </c>
      <c r="E9" s="18" t="s">
        <v>25</v>
      </c>
      <c r="F9" s="18" t="s">
        <v>140</v>
      </c>
      <c r="G9" s="18" t="s">
        <v>138</v>
      </c>
      <c r="H9" s="18" t="s">
        <v>139</v>
      </c>
      <c r="I9" s="18" t="s">
        <v>25</v>
      </c>
      <c r="J9" s="18" t="s">
        <v>140</v>
      </c>
      <c r="K9" s="18" t="s">
        <v>138</v>
      </c>
      <c r="L9" s="18" t="s">
        <v>139</v>
      </c>
      <c r="M9" s="18" t="s">
        <v>25</v>
      </c>
      <c r="N9" s="18" t="s">
        <v>140</v>
      </c>
      <c r="O9" s="18" t="s">
        <v>138</v>
      </c>
      <c r="P9" s="18" t="s">
        <v>139</v>
      </c>
      <c r="Q9" s="18" t="s">
        <v>25</v>
      </c>
      <c r="R9" s="18" t="s">
        <v>140</v>
      </c>
      <c r="S9" s="18" t="s">
        <v>138</v>
      </c>
      <c r="T9" s="18" t="s">
        <v>139</v>
      </c>
      <c r="U9" s="18" t="s">
        <v>25</v>
      </c>
      <c r="V9" s="18" t="s">
        <v>140</v>
      </c>
      <c r="W9" s="18" t="s">
        <v>138</v>
      </c>
      <c r="X9" s="18" t="s">
        <v>139</v>
      </c>
      <c r="Y9" s="18" t="s">
        <v>25</v>
      </c>
      <c r="Z9" s="18" t="s">
        <v>140</v>
      </c>
      <c r="AA9" s="18" t="s">
        <v>138</v>
      </c>
      <c r="AB9" s="18" t="s">
        <v>139</v>
      </c>
      <c r="AC9" s="18" t="s">
        <v>25</v>
      </c>
      <c r="AD9" s="18" t="s">
        <v>140</v>
      </c>
      <c r="AE9" s="19"/>
    </row>
    <row r="10" spans="2:31" ht="10.5" hidden="1" customHeight="1" x14ac:dyDescent="0.25">
      <c r="B10" s="107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 x14ac:dyDescent="0.25">
      <c r="B11" s="107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 x14ac:dyDescent="0.25">
      <c r="B12" s="107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 x14ac:dyDescent="0.25">
      <c r="B13" s="107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hidden="1" customHeight="1" x14ac:dyDescent="0.25">
      <c r="B14" s="107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1"/>
      <c r="AC14" s="21"/>
      <c r="AD14" s="21"/>
    </row>
    <row r="15" spans="2:31" ht="10.5" hidden="1" customHeight="1" x14ac:dyDescent="0.25">
      <c r="B15" s="107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21"/>
      <c r="Y15" s="21"/>
      <c r="Z15" s="21"/>
      <c r="AA15" s="21"/>
      <c r="AB15" s="21"/>
      <c r="AC15" s="21"/>
      <c r="AD15" s="21"/>
    </row>
    <row r="16" spans="2:31" ht="10.5" hidden="1" customHeight="1" x14ac:dyDescent="0.25">
      <c r="B16" s="107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9"/>
      <c r="W16" s="21"/>
      <c r="X16" s="25"/>
      <c r="Y16" s="21"/>
      <c r="Z16" s="21"/>
      <c r="AA16" s="21"/>
      <c r="AB16" s="21"/>
      <c r="AC16" s="21"/>
      <c r="AD16" s="21"/>
    </row>
    <row r="17" spans="2:30" ht="10.5" hidden="1" customHeight="1" x14ac:dyDescent="0.25">
      <c r="B17" s="107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1"/>
      <c r="O17" s="25"/>
      <c r="P17" s="25"/>
      <c r="Q17" s="25"/>
      <c r="R17" s="29"/>
      <c r="S17" s="21"/>
      <c r="T17" s="21"/>
      <c r="U17" s="25"/>
      <c r="V17" s="29"/>
      <c r="W17" s="21"/>
      <c r="X17" s="25"/>
      <c r="Y17" s="21"/>
      <c r="Z17" s="21"/>
      <c r="AA17" s="21"/>
      <c r="AB17" s="21"/>
      <c r="AC17" s="21"/>
      <c r="AD17" s="21"/>
    </row>
    <row r="18" spans="2:30" ht="10.5" customHeight="1" x14ac:dyDescent="0.25">
      <c r="B18" s="107" t="s">
        <v>145</v>
      </c>
      <c r="C18" s="25"/>
      <c r="D18" s="25"/>
      <c r="E18" s="25"/>
      <c r="F18" s="25"/>
      <c r="G18" s="25"/>
      <c r="H18" s="25"/>
      <c r="I18" s="21"/>
      <c r="J18" s="21"/>
      <c r="K18" s="21"/>
      <c r="L18" s="25"/>
      <c r="M18" s="21"/>
      <c r="N18" s="113" t="s">
        <v>184</v>
      </c>
      <c r="O18" s="25"/>
      <c r="P18" s="25"/>
      <c r="Q18" s="25"/>
      <c r="R18" s="29"/>
      <c r="S18" s="21"/>
      <c r="T18" s="21"/>
      <c r="U18" s="25"/>
      <c r="V18" s="113" t="s">
        <v>184</v>
      </c>
      <c r="W18" s="21"/>
      <c r="X18" s="25"/>
      <c r="Y18" s="21"/>
      <c r="Z18" s="21"/>
      <c r="AA18" s="21"/>
      <c r="AB18" s="21"/>
      <c r="AC18" s="21"/>
      <c r="AD18" s="21"/>
    </row>
    <row r="19" spans="2:30" ht="10.5" customHeight="1" x14ac:dyDescent="0.25">
      <c r="B19" s="107" t="s">
        <v>146</v>
      </c>
      <c r="C19" s="25"/>
      <c r="D19" s="25"/>
      <c r="E19" s="25"/>
      <c r="F19" s="25"/>
      <c r="G19" s="25"/>
      <c r="H19" s="25"/>
      <c r="I19" s="21"/>
      <c r="J19" s="21"/>
      <c r="K19" s="21"/>
      <c r="L19" s="25"/>
      <c r="M19" s="21"/>
      <c r="N19" s="114"/>
      <c r="O19" s="25"/>
      <c r="P19" s="25"/>
      <c r="Q19" s="25"/>
      <c r="R19" s="29"/>
      <c r="S19" s="21"/>
      <c r="T19" s="21"/>
      <c r="U19" s="25"/>
      <c r="V19" s="114"/>
      <c r="W19" s="21"/>
      <c r="X19" s="25"/>
      <c r="Y19" s="21"/>
      <c r="Z19" s="21"/>
      <c r="AA19" s="21"/>
      <c r="AB19" s="21"/>
      <c r="AC19" s="21"/>
      <c r="AD19" s="21"/>
    </row>
    <row r="20" spans="2:30" ht="10.5" customHeight="1" x14ac:dyDescent="0.25">
      <c r="B20" s="107" t="s">
        <v>146</v>
      </c>
      <c r="C20" s="25"/>
      <c r="D20" s="25"/>
      <c r="E20" s="25"/>
      <c r="F20" s="25"/>
      <c r="G20" s="25"/>
      <c r="H20" s="25"/>
      <c r="I20" s="21"/>
      <c r="J20" s="21"/>
      <c r="K20" s="21"/>
      <c r="L20" s="25"/>
      <c r="M20" s="21"/>
      <c r="N20" s="114"/>
      <c r="O20" s="25"/>
      <c r="P20" s="25"/>
      <c r="Q20" s="25"/>
      <c r="R20" s="29"/>
      <c r="S20" s="21"/>
      <c r="T20" s="21"/>
      <c r="U20" s="25"/>
      <c r="V20" s="114"/>
      <c r="W20" s="21"/>
      <c r="X20" s="25"/>
      <c r="Y20" s="21"/>
      <c r="Z20" s="21"/>
      <c r="AA20" s="21"/>
      <c r="AB20" s="21"/>
      <c r="AC20" s="21"/>
      <c r="AD20" s="21"/>
    </row>
    <row r="21" spans="2:30" ht="10.5" customHeight="1" x14ac:dyDescent="0.25">
      <c r="B21" s="107" t="s">
        <v>147</v>
      </c>
      <c r="C21" s="25"/>
      <c r="D21" s="25"/>
      <c r="E21" s="25"/>
      <c r="F21" s="25"/>
      <c r="G21" s="25"/>
      <c r="H21" s="25"/>
      <c r="I21" s="21"/>
      <c r="J21" s="21"/>
      <c r="K21" s="21"/>
      <c r="L21" s="25"/>
      <c r="M21" s="21"/>
      <c r="N21" s="114"/>
      <c r="O21" s="25"/>
      <c r="P21" s="25"/>
      <c r="Q21" s="25"/>
      <c r="R21" s="29"/>
      <c r="S21" s="21"/>
      <c r="T21" s="21"/>
      <c r="U21" s="25"/>
      <c r="V21" s="114"/>
      <c r="W21" s="21"/>
      <c r="X21" s="25"/>
      <c r="Y21" s="21"/>
      <c r="Z21" s="21"/>
      <c r="AA21" s="21"/>
      <c r="AB21" s="21"/>
      <c r="AC21" s="21"/>
      <c r="AD21" s="21"/>
    </row>
    <row r="22" spans="2:30" ht="10.5" customHeight="1" x14ac:dyDescent="0.25">
      <c r="B22" s="107" t="s">
        <v>147</v>
      </c>
      <c r="C22" s="25"/>
      <c r="D22" s="25"/>
      <c r="E22" s="25"/>
      <c r="F22" s="25"/>
      <c r="G22" s="25"/>
      <c r="H22" s="25"/>
      <c r="I22" s="21"/>
      <c r="J22" s="21"/>
      <c r="K22" s="21"/>
      <c r="L22" s="25"/>
      <c r="M22" s="21"/>
      <c r="N22" s="114"/>
      <c r="O22" s="25"/>
      <c r="P22" s="25"/>
      <c r="Q22" s="25"/>
      <c r="R22" s="29"/>
      <c r="S22" s="21"/>
      <c r="T22" s="21"/>
      <c r="U22" s="25"/>
      <c r="V22" s="114"/>
      <c r="W22" s="21"/>
      <c r="X22" s="25"/>
      <c r="Y22" s="21"/>
      <c r="Z22" s="21"/>
      <c r="AA22" s="21"/>
      <c r="AB22" s="21"/>
      <c r="AC22" s="21"/>
      <c r="AD22" s="21"/>
    </row>
    <row r="23" spans="2:30" ht="10.5" customHeight="1" x14ac:dyDescent="0.25">
      <c r="B23" s="107" t="s">
        <v>148</v>
      </c>
      <c r="C23" s="25"/>
      <c r="D23" s="25"/>
      <c r="E23" s="25"/>
      <c r="F23" s="25"/>
      <c r="G23" s="25"/>
      <c r="H23" s="25"/>
      <c r="I23" s="21"/>
      <c r="J23" s="21"/>
      <c r="K23" s="21"/>
      <c r="L23" s="25"/>
      <c r="M23" s="21"/>
      <c r="N23" s="115"/>
      <c r="O23" s="25"/>
      <c r="P23" s="25"/>
      <c r="Q23" s="25"/>
      <c r="R23" s="29"/>
      <c r="S23" s="21"/>
      <c r="T23" s="21"/>
      <c r="U23" s="25"/>
      <c r="V23" s="115"/>
      <c r="W23" s="21"/>
      <c r="X23" s="25"/>
      <c r="Y23" s="21"/>
      <c r="Z23" s="21"/>
      <c r="AA23" s="21"/>
      <c r="AB23" s="21"/>
      <c r="AC23" s="21"/>
      <c r="AD23" s="21"/>
    </row>
    <row r="24" spans="2:30" ht="10.5" customHeight="1" x14ac:dyDescent="0.25">
      <c r="B24" s="107" t="s">
        <v>148</v>
      </c>
      <c r="C24" s="25"/>
      <c r="D24" s="25"/>
      <c r="E24" s="25"/>
      <c r="F24" s="25"/>
      <c r="G24" s="25"/>
      <c r="H24" s="25"/>
      <c r="I24" s="21"/>
      <c r="J24" s="21"/>
      <c r="K24" s="21"/>
      <c r="L24" s="25"/>
      <c r="M24" s="21"/>
      <c r="N24" s="21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customHeight="1" x14ac:dyDescent="0.25">
      <c r="B25" s="107" t="s">
        <v>149</v>
      </c>
      <c r="C25" s="25"/>
      <c r="D25" s="25"/>
      <c r="E25" s="25"/>
      <c r="F25" s="25"/>
      <c r="G25" s="25"/>
      <c r="H25" s="25"/>
      <c r="I25" s="21"/>
      <c r="J25" s="21"/>
      <c r="K25" s="21"/>
      <c r="L25" s="25"/>
      <c r="M25" s="21"/>
      <c r="N25" s="21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customHeight="1" x14ac:dyDescent="0.25">
      <c r="B26" s="107" t="s">
        <v>149</v>
      </c>
      <c r="C26" s="25"/>
      <c r="D26" s="25"/>
      <c r="E26" s="25"/>
      <c r="F26" s="25"/>
      <c r="G26" s="25"/>
      <c r="H26" s="25"/>
      <c r="I26" s="21"/>
      <c r="J26" s="21"/>
      <c r="K26" s="21"/>
      <c r="L26" s="25"/>
      <c r="M26" s="21"/>
      <c r="N26" s="21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customHeight="1" x14ac:dyDescent="0.25">
      <c r="B27" s="107" t="s">
        <v>150</v>
      </c>
      <c r="C27" s="25"/>
      <c r="D27" s="25"/>
      <c r="E27" s="25"/>
      <c r="F27" s="25"/>
      <c r="G27" s="25"/>
      <c r="H27" s="25"/>
      <c r="I27" s="21"/>
      <c r="J27" s="21"/>
      <c r="K27" s="21"/>
      <c r="L27" s="25"/>
      <c r="M27" s="21"/>
      <c r="N27" s="21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customHeight="1" x14ac:dyDescent="0.25">
      <c r="B28" s="107" t="s">
        <v>150</v>
      </c>
      <c r="C28" s="25"/>
      <c r="D28" s="25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customHeight="1" x14ac:dyDescent="0.25">
      <c r="B29" s="107" t="s">
        <v>151</v>
      </c>
      <c r="C29" s="25"/>
      <c r="D29" s="25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 x14ac:dyDescent="0.25">
      <c r="B30" s="107" t="s">
        <v>151</v>
      </c>
      <c r="C30" s="25"/>
      <c r="D30" s="25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06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 x14ac:dyDescent="0.25">
      <c r="B31" s="107" t="s">
        <v>153</v>
      </c>
      <c r="C31" s="25"/>
      <c r="D31" s="25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06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 x14ac:dyDescent="0.25">
      <c r="B32" s="107" t="s">
        <v>153</v>
      </c>
      <c r="C32" s="25"/>
      <c r="D32" s="25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06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 x14ac:dyDescent="0.25">
      <c r="B33" s="107" t="s">
        <v>154</v>
      </c>
      <c r="C33" s="25"/>
      <c r="D33" s="25"/>
      <c r="E33" s="25"/>
      <c r="F33" s="25"/>
      <c r="G33" s="25"/>
      <c r="H33" s="25"/>
      <c r="I33" s="21"/>
      <c r="J33" s="21"/>
      <c r="K33" s="21"/>
      <c r="L33" s="25"/>
      <c r="M33" s="21"/>
      <c r="N33" s="21"/>
      <c r="O33" s="25"/>
      <c r="P33" s="25"/>
      <c r="Q33" s="25"/>
      <c r="R33" s="106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 x14ac:dyDescent="0.25">
      <c r="B34" s="107" t="s">
        <v>154</v>
      </c>
      <c r="C34" s="25"/>
      <c r="D34" s="25"/>
      <c r="E34" s="25"/>
      <c r="F34" s="25"/>
      <c r="G34" s="25"/>
      <c r="H34" s="25"/>
      <c r="I34" s="21"/>
      <c r="J34" s="21"/>
      <c r="K34" s="21"/>
      <c r="L34" s="25"/>
      <c r="M34" s="21"/>
      <c r="N34" s="21"/>
      <c r="O34" s="25"/>
      <c r="P34" s="25"/>
      <c r="Q34" s="25"/>
      <c r="R34" s="106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 x14ac:dyDescent="0.25">
      <c r="B35" s="107" t="s">
        <v>155</v>
      </c>
      <c r="C35" s="25"/>
      <c r="D35" s="25"/>
      <c r="E35" s="21"/>
      <c r="F35" s="25"/>
      <c r="G35" s="25"/>
      <c r="H35" s="25"/>
      <c r="I35" s="21"/>
      <c r="J35" s="21"/>
      <c r="K35" s="21"/>
      <c r="L35" s="25"/>
      <c r="M35" s="21"/>
      <c r="N35" s="21"/>
      <c r="O35" s="25"/>
      <c r="P35" s="25"/>
      <c r="Q35" s="25"/>
      <c r="R35" s="106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 x14ac:dyDescent="0.25">
      <c r="B36" s="107" t="s">
        <v>155</v>
      </c>
      <c r="C36" s="25"/>
      <c r="D36" s="25"/>
      <c r="E36" s="21"/>
      <c r="F36" s="25"/>
      <c r="G36" s="25"/>
      <c r="H36" s="25"/>
      <c r="I36" s="21"/>
      <c r="J36" s="109" t="s">
        <v>156</v>
      </c>
      <c r="K36" s="21"/>
      <c r="L36" s="25"/>
      <c r="M36" s="21"/>
      <c r="N36" s="21"/>
      <c r="O36" s="25"/>
      <c r="P36" s="148" t="s">
        <v>243</v>
      </c>
      <c r="Q36" s="25"/>
      <c r="R36" s="21"/>
      <c r="S36" s="21"/>
      <c r="T36" s="148" t="s">
        <v>244</v>
      </c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 x14ac:dyDescent="0.25">
      <c r="B37" s="107" t="s">
        <v>157</v>
      </c>
      <c r="C37" s="25"/>
      <c r="D37" s="25"/>
      <c r="E37" s="21"/>
      <c r="F37" s="25"/>
      <c r="G37" s="25"/>
      <c r="H37" s="25"/>
      <c r="I37" s="21"/>
      <c r="J37" s="109"/>
      <c r="K37" s="21"/>
      <c r="L37" s="25"/>
      <c r="M37" s="21"/>
      <c r="N37" s="21"/>
      <c r="O37" s="25"/>
      <c r="P37" s="149"/>
      <c r="Q37" s="25"/>
      <c r="R37" s="21"/>
      <c r="S37" s="21"/>
      <c r="T37" s="149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 x14ac:dyDescent="0.25">
      <c r="B38" s="107" t="s">
        <v>157</v>
      </c>
      <c r="C38" s="25"/>
      <c r="D38" s="25"/>
      <c r="E38" s="21"/>
      <c r="F38" s="25"/>
      <c r="G38" s="25"/>
      <c r="H38" s="25"/>
      <c r="I38" s="21"/>
      <c r="J38" s="109"/>
      <c r="K38" s="21"/>
      <c r="L38" s="25"/>
      <c r="M38" s="21"/>
      <c r="N38" s="21"/>
      <c r="O38" s="25"/>
      <c r="P38" s="149"/>
      <c r="Q38" s="25"/>
      <c r="R38" s="21"/>
      <c r="S38" s="21"/>
      <c r="T38" s="149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 x14ac:dyDescent="0.25">
      <c r="B39" s="107" t="s">
        <v>158</v>
      </c>
      <c r="C39" s="25"/>
      <c r="D39" s="25"/>
      <c r="E39" s="21"/>
      <c r="F39" s="25"/>
      <c r="G39" s="25"/>
      <c r="H39" s="25"/>
      <c r="I39" s="21"/>
      <c r="J39" s="109"/>
      <c r="K39" s="21"/>
      <c r="L39" s="25"/>
      <c r="M39" s="21"/>
      <c r="N39" s="21"/>
      <c r="O39" s="25"/>
      <c r="P39" s="149"/>
      <c r="Q39" s="25"/>
      <c r="R39" s="21"/>
      <c r="S39" s="21"/>
      <c r="T39" s="149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 x14ac:dyDescent="0.25">
      <c r="B40" s="107" t="s">
        <v>158</v>
      </c>
      <c r="C40" s="25"/>
      <c r="D40" s="25"/>
      <c r="E40" s="21"/>
      <c r="F40" s="25"/>
      <c r="G40" s="25"/>
      <c r="H40" s="25"/>
      <c r="I40" s="21"/>
      <c r="J40" s="109"/>
      <c r="K40" s="21"/>
      <c r="L40" s="25"/>
      <c r="M40" s="21"/>
      <c r="N40" s="21"/>
      <c r="O40" s="25"/>
      <c r="P40" s="149"/>
      <c r="Q40" s="25"/>
      <c r="R40" s="21"/>
      <c r="S40" s="21"/>
      <c r="T40" s="149"/>
      <c r="U40" s="25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 x14ac:dyDescent="0.25">
      <c r="B41" s="107" t="s">
        <v>159</v>
      </c>
      <c r="C41" s="25"/>
      <c r="D41" s="25"/>
      <c r="E41" s="21"/>
      <c r="F41" s="25"/>
      <c r="G41" s="25"/>
      <c r="H41" s="25"/>
      <c r="I41" s="21"/>
      <c r="J41" s="109"/>
      <c r="K41" s="21"/>
      <c r="L41" s="25"/>
      <c r="M41" s="21"/>
      <c r="N41" s="21"/>
      <c r="O41" s="25"/>
      <c r="P41" s="149"/>
      <c r="Q41" s="25"/>
      <c r="R41" s="21"/>
      <c r="S41" s="21"/>
      <c r="T41" s="149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 x14ac:dyDescent="0.25">
      <c r="B42" s="107" t="s">
        <v>159</v>
      </c>
      <c r="C42" s="25"/>
      <c r="D42" s="25"/>
      <c r="E42" s="21"/>
      <c r="F42" s="25"/>
      <c r="G42" s="25"/>
      <c r="H42" s="25"/>
      <c r="I42" s="21"/>
      <c r="J42" s="109"/>
      <c r="K42" s="21"/>
      <c r="L42" s="25"/>
      <c r="M42" s="21"/>
      <c r="N42" s="21"/>
      <c r="O42" s="25"/>
      <c r="P42" s="149"/>
      <c r="Q42" s="25"/>
      <c r="R42" s="113" t="s">
        <v>206</v>
      </c>
      <c r="S42" s="21"/>
      <c r="T42" s="149"/>
      <c r="U42" s="25"/>
      <c r="V42" s="21"/>
      <c r="W42" s="21"/>
      <c r="X42" s="25"/>
      <c r="Y42" s="21"/>
      <c r="Z42" s="113" t="s">
        <v>206</v>
      </c>
      <c r="AA42" s="21"/>
      <c r="AB42" s="21"/>
      <c r="AC42" s="21"/>
      <c r="AD42" s="21"/>
    </row>
    <row r="43" spans="2:30" ht="10.5" customHeight="1" x14ac:dyDescent="0.25">
      <c r="B43" s="107" t="s">
        <v>160</v>
      </c>
      <c r="C43" s="25"/>
      <c r="D43" s="25"/>
      <c r="E43" s="21"/>
      <c r="F43" s="25"/>
      <c r="G43" s="25"/>
      <c r="H43" s="25"/>
      <c r="I43" s="21"/>
      <c r="J43" s="109"/>
      <c r="K43" s="21"/>
      <c r="L43" s="25"/>
      <c r="M43" s="21"/>
      <c r="N43" s="21"/>
      <c r="O43" s="25"/>
      <c r="P43" s="149"/>
      <c r="Q43" s="25"/>
      <c r="R43" s="114"/>
      <c r="S43" s="21"/>
      <c r="T43" s="149"/>
      <c r="U43" s="25"/>
      <c r="V43" s="21"/>
      <c r="W43" s="21"/>
      <c r="X43" s="25"/>
      <c r="Y43" s="21"/>
      <c r="Z43" s="114"/>
      <c r="AA43" s="21"/>
      <c r="AB43" s="21"/>
      <c r="AC43" s="21"/>
      <c r="AD43" s="21"/>
    </row>
    <row r="44" spans="2:30" ht="10.5" customHeight="1" x14ac:dyDescent="0.25">
      <c r="B44" s="107" t="s">
        <v>160</v>
      </c>
      <c r="C44" s="21"/>
      <c r="D44" s="21"/>
      <c r="E44" s="21"/>
      <c r="F44" s="21"/>
      <c r="G44" s="21"/>
      <c r="H44" s="21"/>
      <c r="I44" s="21"/>
      <c r="J44" s="109"/>
      <c r="K44" s="21"/>
      <c r="L44" s="21"/>
      <c r="M44" s="21"/>
      <c r="N44" s="21"/>
      <c r="O44" s="21"/>
      <c r="P44" s="150"/>
      <c r="Q44" s="21"/>
      <c r="R44" s="114"/>
      <c r="S44" s="21"/>
      <c r="T44" s="150"/>
      <c r="U44" s="21"/>
      <c r="V44" s="21"/>
      <c r="W44" s="21"/>
      <c r="X44" s="21"/>
      <c r="Y44" s="21"/>
      <c r="Z44" s="114"/>
      <c r="AA44" s="21"/>
      <c r="AB44" s="21"/>
      <c r="AC44" s="21"/>
      <c r="AD44" s="21"/>
    </row>
    <row r="45" spans="2:30" ht="10.5" customHeight="1" x14ac:dyDescent="0.25">
      <c r="B45" s="107" t="s">
        <v>161</v>
      </c>
      <c r="C45" s="21"/>
      <c r="D45" s="21"/>
      <c r="E45" s="21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3"/>
      <c r="Q45" s="21"/>
      <c r="R45" s="114"/>
      <c r="S45" s="21"/>
      <c r="T45" s="23"/>
      <c r="U45" s="21"/>
      <c r="V45" s="21"/>
      <c r="W45" s="21"/>
      <c r="X45" s="21"/>
      <c r="Y45" s="21"/>
      <c r="Z45" s="114"/>
      <c r="AA45" s="21"/>
      <c r="AB45" s="21"/>
      <c r="AC45" s="21"/>
      <c r="AD45" s="21"/>
    </row>
    <row r="46" spans="2:30" ht="10.5" customHeight="1" x14ac:dyDescent="0.25">
      <c r="B46" s="107" t="s">
        <v>161</v>
      </c>
      <c r="C46" s="25"/>
      <c r="D46" s="25"/>
      <c r="E46" s="21"/>
      <c r="F46" s="21"/>
      <c r="G46" s="21"/>
      <c r="H46" s="25"/>
      <c r="I46" s="21"/>
      <c r="J46" s="113" t="s">
        <v>209</v>
      </c>
      <c r="K46" s="21"/>
      <c r="L46" s="148" t="s">
        <v>245</v>
      </c>
      <c r="M46" s="21"/>
      <c r="N46" s="113" t="s">
        <v>209</v>
      </c>
      <c r="O46" s="25"/>
      <c r="P46" s="25"/>
      <c r="Q46" s="25"/>
      <c r="R46" s="114"/>
      <c r="S46" s="21"/>
      <c r="T46" s="25"/>
      <c r="U46" s="25"/>
      <c r="V46" s="21"/>
      <c r="W46" s="21"/>
      <c r="X46" s="25"/>
      <c r="Y46" s="21"/>
      <c r="Z46" s="114"/>
      <c r="AA46" s="21"/>
      <c r="AB46" s="21"/>
      <c r="AC46" s="21"/>
      <c r="AD46" s="21"/>
    </row>
    <row r="47" spans="2:30" ht="10.5" customHeight="1" x14ac:dyDescent="0.25">
      <c r="B47" s="107" t="s">
        <v>162</v>
      </c>
      <c r="C47" s="25"/>
      <c r="D47" s="25"/>
      <c r="E47" s="21"/>
      <c r="F47" s="21"/>
      <c r="G47" s="21"/>
      <c r="H47" s="25"/>
      <c r="I47" s="21"/>
      <c r="J47" s="114"/>
      <c r="K47" s="21"/>
      <c r="L47" s="149"/>
      <c r="M47" s="21"/>
      <c r="N47" s="114"/>
      <c r="O47" s="25"/>
      <c r="P47" s="25"/>
      <c r="Q47" s="25"/>
      <c r="R47" s="115"/>
      <c r="S47" s="21"/>
      <c r="T47" s="25"/>
      <c r="U47" s="25"/>
      <c r="V47" s="21"/>
      <c r="W47" s="21"/>
      <c r="X47" s="25"/>
      <c r="Y47" s="21"/>
      <c r="Z47" s="115"/>
      <c r="AA47" s="21"/>
      <c r="AB47" s="21"/>
      <c r="AC47" s="21"/>
      <c r="AD47" s="21"/>
    </row>
    <row r="48" spans="2:30" ht="10.5" customHeight="1" x14ac:dyDescent="0.25">
      <c r="B48" s="107" t="s">
        <v>162</v>
      </c>
      <c r="C48" s="25"/>
      <c r="D48" s="25"/>
      <c r="E48" s="21"/>
      <c r="F48" s="21"/>
      <c r="G48" s="21"/>
      <c r="H48" s="25"/>
      <c r="I48" s="21"/>
      <c r="J48" s="114"/>
      <c r="K48" s="21"/>
      <c r="L48" s="149"/>
      <c r="M48" s="21"/>
      <c r="N48" s="114"/>
      <c r="O48" s="25"/>
      <c r="P48" s="25"/>
      <c r="Q48" s="25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 x14ac:dyDescent="0.25">
      <c r="B49" s="107" t="s">
        <v>163</v>
      </c>
      <c r="C49" s="25"/>
      <c r="D49" s="25"/>
      <c r="E49" s="21"/>
      <c r="F49" s="21"/>
      <c r="G49" s="21"/>
      <c r="H49" s="25"/>
      <c r="I49" s="21"/>
      <c r="J49" s="114"/>
      <c r="K49" s="21"/>
      <c r="L49" s="149"/>
      <c r="M49" s="21"/>
      <c r="N49" s="114"/>
      <c r="O49" s="25"/>
      <c r="P49" s="25"/>
      <c r="Q49" s="25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 x14ac:dyDescent="0.25">
      <c r="B50" s="107" t="s">
        <v>163</v>
      </c>
      <c r="C50" s="25"/>
      <c r="D50" s="25"/>
      <c r="E50" s="21"/>
      <c r="F50" s="21"/>
      <c r="G50" s="21"/>
      <c r="H50" s="25"/>
      <c r="I50" s="21"/>
      <c r="J50" s="114"/>
      <c r="K50" s="21"/>
      <c r="L50" s="149"/>
      <c r="M50" s="21"/>
      <c r="N50" s="114"/>
      <c r="O50" s="25"/>
      <c r="P50" s="25"/>
      <c r="Q50" s="25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 x14ac:dyDescent="0.25">
      <c r="B51" s="107" t="s">
        <v>164</v>
      </c>
      <c r="C51" s="25"/>
      <c r="D51" s="25"/>
      <c r="E51" s="25"/>
      <c r="F51" s="21"/>
      <c r="G51" s="21"/>
      <c r="H51" s="25"/>
      <c r="I51" s="21"/>
      <c r="J51" s="115"/>
      <c r="K51" s="21"/>
      <c r="L51" s="149"/>
      <c r="M51" s="21"/>
      <c r="N51" s="115"/>
      <c r="O51" s="25"/>
      <c r="P51" s="25"/>
      <c r="Q51" s="25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 x14ac:dyDescent="0.25">
      <c r="B52" s="107" t="s">
        <v>164</v>
      </c>
      <c r="C52" s="25"/>
      <c r="D52" s="25"/>
      <c r="E52" s="25"/>
      <c r="F52" s="21"/>
      <c r="G52" s="21"/>
      <c r="H52" s="25"/>
      <c r="I52" s="21"/>
      <c r="J52" s="21"/>
      <c r="K52" s="21"/>
      <c r="L52" s="149"/>
      <c r="M52" s="21"/>
      <c r="N52" s="21"/>
      <c r="O52" s="25"/>
      <c r="P52" s="25"/>
      <c r="Q52" s="25"/>
      <c r="R52" s="21"/>
      <c r="S52" s="21"/>
      <c r="T52" s="25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 x14ac:dyDescent="0.25">
      <c r="B53" s="107" t="s">
        <v>165</v>
      </c>
      <c r="C53" s="25"/>
      <c r="D53" s="25"/>
      <c r="E53" s="25"/>
      <c r="F53" s="21"/>
      <c r="G53" s="21"/>
      <c r="H53" s="25"/>
      <c r="I53" s="21"/>
      <c r="J53" s="21"/>
      <c r="K53" s="21"/>
      <c r="L53" s="149"/>
      <c r="M53" s="21"/>
      <c r="N53" s="21"/>
      <c r="O53" s="25"/>
      <c r="P53" s="25"/>
      <c r="Q53" s="25"/>
      <c r="R53" s="21"/>
      <c r="S53" s="21"/>
      <c r="T53" s="25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 x14ac:dyDescent="0.25">
      <c r="B54" s="107" t="s">
        <v>165</v>
      </c>
      <c r="C54" s="25"/>
      <c r="D54" s="25"/>
      <c r="E54" s="25"/>
      <c r="F54" s="21"/>
      <c r="G54" s="21"/>
      <c r="H54" s="25"/>
      <c r="I54" s="21"/>
      <c r="J54" s="21"/>
      <c r="K54" s="21"/>
      <c r="L54" s="150"/>
      <c r="M54" s="21"/>
      <c r="N54" s="113" t="s">
        <v>210</v>
      </c>
      <c r="O54" s="25"/>
      <c r="P54" s="25"/>
      <c r="Q54" s="21"/>
      <c r="R54" s="113" t="s">
        <v>210</v>
      </c>
      <c r="S54" s="21"/>
      <c r="T54" s="21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 x14ac:dyDescent="0.25">
      <c r="B55" s="107" t="s">
        <v>166</v>
      </c>
      <c r="C55" s="21"/>
      <c r="D55" s="21"/>
      <c r="E55" s="21"/>
      <c r="F55" s="21"/>
      <c r="G55" s="21"/>
      <c r="H55" s="21"/>
      <c r="I55" s="21"/>
      <c r="J55" s="31"/>
      <c r="K55" s="21"/>
      <c r="L55" s="23"/>
      <c r="M55" s="21"/>
      <c r="N55" s="114"/>
      <c r="O55" s="21"/>
      <c r="P55" s="21"/>
      <c r="Q55" s="21"/>
      <c r="R55" s="114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 x14ac:dyDescent="0.25">
      <c r="B56" s="107" t="s">
        <v>166</v>
      </c>
      <c r="C56" s="21"/>
      <c r="D56" s="148" t="s">
        <v>246</v>
      </c>
      <c r="E56" s="21"/>
      <c r="F56" s="113" t="s">
        <v>212</v>
      </c>
      <c r="G56" s="21"/>
      <c r="H56" s="21"/>
      <c r="I56" s="21"/>
      <c r="J56" s="113" t="s">
        <v>212</v>
      </c>
      <c r="K56" s="21"/>
      <c r="L56" s="21"/>
      <c r="M56" s="21"/>
      <c r="N56" s="114"/>
      <c r="O56" s="21"/>
      <c r="P56" s="21"/>
      <c r="Q56" s="21"/>
      <c r="R56" s="114"/>
      <c r="S56" s="21"/>
      <c r="T56" s="21"/>
      <c r="U56" s="21"/>
      <c r="V56" s="106" t="s">
        <v>167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 x14ac:dyDescent="0.25">
      <c r="B57" s="107" t="s">
        <v>168</v>
      </c>
      <c r="C57" s="21"/>
      <c r="D57" s="149"/>
      <c r="E57" s="21"/>
      <c r="F57" s="114"/>
      <c r="G57" s="21"/>
      <c r="H57" s="21"/>
      <c r="I57" s="21"/>
      <c r="J57" s="114"/>
      <c r="K57" s="21"/>
      <c r="L57" s="21"/>
      <c r="M57" s="21"/>
      <c r="N57" s="114"/>
      <c r="O57" s="21"/>
      <c r="P57" s="21"/>
      <c r="Q57" s="21"/>
      <c r="R57" s="114"/>
      <c r="S57" s="21"/>
      <c r="T57" s="21"/>
      <c r="U57" s="21"/>
      <c r="V57" s="106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 x14ac:dyDescent="0.25">
      <c r="B58" s="107" t="s">
        <v>168</v>
      </c>
      <c r="C58" s="21"/>
      <c r="D58" s="149"/>
      <c r="E58" s="21"/>
      <c r="F58" s="114"/>
      <c r="G58" s="21"/>
      <c r="H58" s="21"/>
      <c r="I58" s="21"/>
      <c r="J58" s="114"/>
      <c r="K58" s="21"/>
      <c r="L58" s="21"/>
      <c r="M58" s="21"/>
      <c r="N58" s="114"/>
      <c r="O58" s="21"/>
      <c r="P58" s="21"/>
      <c r="Q58" s="21"/>
      <c r="R58" s="114"/>
      <c r="S58" s="21"/>
      <c r="T58" s="21"/>
      <c r="U58" s="21"/>
      <c r="V58" s="106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 x14ac:dyDescent="0.25">
      <c r="B59" s="107" t="s">
        <v>169</v>
      </c>
      <c r="C59" s="21"/>
      <c r="D59" s="149"/>
      <c r="E59" s="21"/>
      <c r="F59" s="114"/>
      <c r="G59" s="21"/>
      <c r="H59" s="21"/>
      <c r="I59" s="21"/>
      <c r="J59" s="114"/>
      <c r="K59" s="21"/>
      <c r="L59" s="21"/>
      <c r="M59" s="21"/>
      <c r="N59" s="115"/>
      <c r="O59" s="21"/>
      <c r="P59" s="21"/>
      <c r="Q59" s="21"/>
      <c r="R59" s="115"/>
      <c r="S59" s="21"/>
      <c r="T59" s="21"/>
      <c r="U59" s="21"/>
      <c r="V59" s="106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 x14ac:dyDescent="0.25">
      <c r="B60" s="107" t="s">
        <v>169</v>
      </c>
      <c r="C60" s="21"/>
      <c r="D60" s="149"/>
      <c r="E60" s="21"/>
      <c r="F60" s="114"/>
      <c r="G60" s="21"/>
      <c r="H60" s="21"/>
      <c r="I60" s="21"/>
      <c r="J60" s="114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06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 x14ac:dyDescent="0.25">
      <c r="B61" s="107" t="s">
        <v>170</v>
      </c>
      <c r="C61" s="21"/>
      <c r="D61" s="149"/>
      <c r="E61" s="21"/>
      <c r="F61" s="115"/>
      <c r="G61" s="21"/>
      <c r="H61" s="21"/>
      <c r="I61" s="21"/>
      <c r="J61" s="115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106"/>
      <c r="W61" s="21"/>
      <c r="X61" s="21"/>
      <c r="Y61" s="21"/>
      <c r="Z61" s="21"/>
      <c r="AA61" s="21"/>
      <c r="AB61" s="21"/>
      <c r="AC61" s="21"/>
      <c r="AD61" s="21"/>
    </row>
    <row r="62" spans="2:30" ht="10.5" customHeight="1" x14ac:dyDescent="0.25">
      <c r="B62" s="107" t="s">
        <v>170</v>
      </c>
      <c r="C62" s="21"/>
      <c r="D62" s="149"/>
      <c r="E62" s="21"/>
      <c r="F62" s="113" t="s">
        <v>218</v>
      </c>
      <c r="G62" s="21"/>
      <c r="H62" s="21"/>
      <c r="I62" s="21"/>
      <c r="J62" s="113" t="s">
        <v>219</v>
      </c>
      <c r="K62" s="21"/>
      <c r="L62" s="21"/>
      <c r="M62" s="21"/>
      <c r="N62" s="113" t="s">
        <v>218</v>
      </c>
      <c r="O62" s="21"/>
      <c r="P62" s="21"/>
      <c r="Q62" s="21"/>
      <c r="R62" s="113" t="s">
        <v>219</v>
      </c>
      <c r="S62" s="21"/>
      <c r="T62" s="21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 x14ac:dyDescent="0.25">
      <c r="B63" s="107" t="s">
        <v>171</v>
      </c>
      <c r="C63" s="21"/>
      <c r="D63" s="149"/>
      <c r="E63" s="21"/>
      <c r="F63" s="114"/>
      <c r="G63" s="21"/>
      <c r="H63" s="21"/>
      <c r="I63" s="21"/>
      <c r="J63" s="114"/>
      <c r="K63" s="21"/>
      <c r="L63" s="21"/>
      <c r="M63" s="21"/>
      <c r="N63" s="114"/>
      <c r="O63" s="21"/>
      <c r="P63" s="21"/>
      <c r="Q63" s="21"/>
      <c r="R63" s="114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 x14ac:dyDescent="0.25">
      <c r="B64" s="107" t="s">
        <v>171</v>
      </c>
      <c r="C64" s="21"/>
      <c r="D64" s="150"/>
      <c r="E64" s="21"/>
      <c r="F64" s="114"/>
      <c r="G64" s="21"/>
      <c r="H64" s="21"/>
      <c r="I64" s="21"/>
      <c r="J64" s="114"/>
      <c r="K64" s="21"/>
      <c r="L64" s="21"/>
      <c r="M64" s="21"/>
      <c r="N64" s="114"/>
      <c r="O64" s="21"/>
      <c r="P64" s="21"/>
      <c r="Q64" s="21"/>
      <c r="R64" s="114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 x14ac:dyDescent="0.25">
      <c r="B65" s="107" t="s">
        <v>172</v>
      </c>
      <c r="C65" s="21"/>
      <c r="D65" s="23"/>
      <c r="E65" s="21"/>
      <c r="F65" s="114"/>
      <c r="G65" s="21"/>
      <c r="H65" s="21"/>
      <c r="I65" s="21"/>
      <c r="J65" s="114"/>
      <c r="K65" s="21"/>
      <c r="L65" s="21"/>
      <c r="M65" s="21"/>
      <c r="N65" s="114"/>
      <c r="O65" s="21"/>
      <c r="P65" s="21"/>
      <c r="Q65" s="21"/>
      <c r="R65" s="114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 x14ac:dyDescent="0.25">
      <c r="B66" s="107" t="s">
        <v>172</v>
      </c>
      <c r="C66" s="21"/>
      <c r="D66" s="21"/>
      <c r="E66" s="21"/>
      <c r="F66" s="114"/>
      <c r="G66" s="21"/>
      <c r="H66" s="21"/>
      <c r="I66" s="21"/>
      <c r="J66" s="114"/>
      <c r="K66" s="21"/>
      <c r="L66" s="21"/>
      <c r="M66" s="21"/>
      <c r="N66" s="114"/>
      <c r="O66" s="21"/>
      <c r="P66" s="21"/>
      <c r="Q66" s="21"/>
      <c r="R66" s="114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 x14ac:dyDescent="0.25">
      <c r="B67" s="107" t="s">
        <v>173</v>
      </c>
      <c r="C67" s="21"/>
      <c r="D67" s="21"/>
      <c r="E67" s="21"/>
      <c r="F67" s="115"/>
      <c r="G67" s="21"/>
      <c r="H67" s="21"/>
      <c r="I67" s="21"/>
      <c r="J67" s="115"/>
      <c r="K67" s="21"/>
      <c r="L67" s="21"/>
      <c r="M67" s="21"/>
      <c r="N67" s="115"/>
      <c r="O67" s="21"/>
      <c r="P67" s="21"/>
      <c r="Q67" s="21"/>
      <c r="R67" s="115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hidden="1" customHeight="1" x14ac:dyDescent="0.25">
      <c r="B68" s="107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9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hidden="1" customHeight="1" x14ac:dyDescent="0.25">
      <c r="B69" s="107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hidden="1" customHeight="1" x14ac:dyDescent="0.25">
      <c r="B70" s="107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hidden="1" customHeight="1" x14ac:dyDescent="0.25">
      <c r="B71" s="10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2:30" ht="15" customHeight="1" x14ac:dyDescent="0.25"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</sheetData>
  <mergeCells count="89">
    <mergeCell ref="B68:B69"/>
    <mergeCell ref="B70:B71"/>
    <mergeCell ref="V56:V61"/>
    <mergeCell ref="B58:B59"/>
    <mergeCell ref="B60:B61"/>
    <mergeCell ref="B62:B63"/>
    <mergeCell ref="F62:F67"/>
    <mergeCell ref="J62:J67"/>
    <mergeCell ref="N62:N67"/>
    <mergeCell ref="R62:R67"/>
    <mergeCell ref="B64:B65"/>
    <mergeCell ref="B66:B67"/>
    <mergeCell ref="N54:N59"/>
    <mergeCell ref="R54:R59"/>
    <mergeCell ref="B56:B57"/>
    <mergeCell ref="D56:D64"/>
    <mergeCell ref="F56:F61"/>
    <mergeCell ref="J56:J61"/>
    <mergeCell ref="Z42:Z47"/>
    <mergeCell ref="B44:B45"/>
    <mergeCell ref="B46:B47"/>
    <mergeCell ref="J46:J51"/>
    <mergeCell ref="L46:L54"/>
    <mergeCell ref="N46:N51"/>
    <mergeCell ref="B48:B49"/>
    <mergeCell ref="B50:B51"/>
    <mergeCell ref="B52:B53"/>
    <mergeCell ref="B54:B55"/>
    <mergeCell ref="B36:B37"/>
    <mergeCell ref="J36:J44"/>
    <mergeCell ref="P36:P44"/>
    <mergeCell ref="T36:T44"/>
    <mergeCell ref="B38:B39"/>
    <mergeCell ref="B40:B41"/>
    <mergeCell ref="B42:B43"/>
    <mergeCell ref="R42:R47"/>
    <mergeCell ref="B24:B25"/>
    <mergeCell ref="B26:B27"/>
    <mergeCell ref="B28:B29"/>
    <mergeCell ref="B30:B31"/>
    <mergeCell ref="R30:R35"/>
    <mergeCell ref="B32:B33"/>
    <mergeCell ref="B34:B35"/>
    <mergeCell ref="AA8:AD8"/>
    <mergeCell ref="B10:B11"/>
    <mergeCell ref="B12:B13"/>
    <mergeCell ref="B14:B15"/>
    <mergeCell ref="B16:B17"/>
    <mergeCell ref="C8:F8"/>
    <mergeCell ref="G8:J8"/>
    <mergeCell ref="K8:N8"/>
    <mergeCell ref="O8:R8"/>
    <mergeCell ref="S8:V8"/>
    <mergeCell ref="W8:Z8"/>
    <mergeCell ref="B18:B19"/>
    <mergeCell ref="N18:N23"/>
    <mergeCell ref="V18:V23"/>
    <mergeCell ref="B20:B21"/>
    <mergeCell ref="B22:B23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B1:H1"/>
    <mergeCell ref="B2:H2"/>
    <mergeCell ref="C4:F4"/>
    <mergeCell ref="G4:J4"/>
    <mergeCell ref="K4:N4"/>
  </mergeCells>
  <pageMargins left="0.25" right="0.25" top="0.75" bottom="0.75" header="0.3" footer="0.3"/>
  <pageSetup paperSize="9" scale="95" fitToHeight="0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F71"/>
  <sheetViews>
    <sheetView showGridLines="0" topLeftCell="B3" zoomScale="58" zoomScaleNormal="58" workbookViewId="0">
      <pane xSplit="1" ySplit="7" topLeftCell="C10" activePane="bottomRight" state="frozen"/>
      <selection pane="topRight"/>
      <selection pane="bottomLeft"/>
      <selection pane="bottomRight" activeCell="C56" sqref="C56:C61"/>
    </sheetView>
  </sheetViews>
  <sheetFormatPr baseColWidth="10" defaultColWidth="11.42578125" defaultRowHeight="15" customHeight="1" x14ac:dyDescent="0.25"/>
  <cols>
    <col min="1" max="1" width="6.85546875" customWidth="1"/>
    <col min="4" max="5" width="11.42578125" hidden="1" customWidth="1"/>
    <col min="9" max="9" width="11.42578125" customWidth="1"/>
    <col min="11" max="11" width="11.42578125" hidden="1" customWidth="1"/>
    <col min="13" max="13" width="11.42578125" customWidth="1"/>
    <col min="17" max="17" width="11.42578125" customWidth="1"/>
    <col min="19" max="19" width="11.42578125" customWidth="1"/>
    <col min="21" max="21" width="11.42578125" customWidth="1"/>
    <col min="25" max="25" width="11.42578125" customWidth="1"/>
    <col min="28" max="31" width="11.42578125" customWidth="1"/>
  </cols>
  <sheetData>
    <row r="1" spans="2:32" ht="26.25" x14ac:dyDescent="0.25">
      <c r="B1" s="97" t="s">
        <v>119</v>
      </c>
      <c r="C1" s="98"/>
      <c r="D1" s="98"/>
      <c r="E1" s="98"/>
      <c r="F1" s="98"/>
      <c r="G1" s="98"/>
      <c r="H1" s="99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x14ac:dyDescent="0.25">
      <c r="B2" s="100" t="s">
        <v>120</v>
      </c>
      <c r="C2" s="101"/>
      <c r="D2" s="101"/>
      <c r="E2" s="101"/>
      <c r="F2" s="101"/>
      <c r="G2" s="101"/>
      <c r="H2" s="102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46291</v>
      </c>
    </row>
    <row r="3" spans="2:32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hidden="1" x14ac:dyDescent="0.25">
      <c r="B4" s="17" t="s">
        <v>175</v>
      </c>
      <c r="C4" s="103">
        <v>46251</v>
      </c>
      <c r="D4" s="104"/>
      <c r="E4" s="104"/>
      <c r="F4" s="105"/>
      <c r="G4" s="103">
        <v>46252</v>
      </c>
      <c r="H4" s="104"/>
      <c r="I4" s="104"/>
      <c r="J4" s="105"/>
      <c r="K4" s="103">
        <v>46253</v>
      </c>
      <c r="L4" s="104"/>
      <c r="M4" s="104"/>
      <c r="N4" s="105"/>
      <c r="O4" s="103">
        <v>46254</v>
      </c>
      <c r="P4" s="104"/>
      <c r="Q4" s="104"/>
      <c r="R4" s="105"/>
      <c r="S4" s="103">
        <v>46255</v>
      </c>
      <c r="T4" s="104"/>
      <c r="U4" s="104"/>
      <c r="V4" s="105"/>
      <c r="W4" s="103">
        <v>46256</v>
      </c>
      <c r="X4" s="104"/>
      <c r="Y4" s="104"/>
      <c r="Z4" s="105"/>
      <c r="AA4" s="103">
        <v>46257</v>
      </c>
      <c r="AB4" s="104"/>
      <c r="AC4" s="104"/>
      <c r="AD4" s="105"/>
      <c r="AE4" s="82" t="s">
        <v>123</v>
      </c>
      <c r="AF4" s="79"/>
    </row>
    <row r="5" spans="2:32" hidden="1" x14ac:dyDescent="0.25">
      <c r="B5" s="17" t="s">
        <v>124</v>
      </c>
      <c r="C5" s="103">
        <v>46279</v>
      </c>
      <c r="D5" s="104"/>
      <c r="E5" s="104"/>
      <c r="F5" s="105"/>
      <c r="G5" s="103">
        <v>46280</v>
      </c>
      <c r="H5" s="104">
        <v>46280</v>
      </c>
      <c r="I5" s="104"/>
      <c r="J5" s="105"/>
      <c r="K5" s="103">
        <v>46281</v>
      </c>
      <c r="L5" s="104">
        <v>46281</v>
      </c>
      <c r="M5" s="104"/>
      <c r="N5" s="105"/>
      <c r="O5" s="103">
        <v>46282</v>
      </c>
      <c r="P5" s="104">
        <v>46282</v>
      </c>
      <c r="Q5" s="104"/>
      <c r="R5" s="105"/>
      <c r="S5" s="103">
        <v>46283</v>
      </c>
      <c r="T5" s="104">
        <v>46283</v>
      </c>
      <c r="U5" s="104"/>
      <c r="V5" s="105"/>
      <c r="W5" s="103">
        <v>46284</v>
      </c>
      <c r="X5" s="104">
        <v>46284</v>
      </c>
      <c r="Y5" s="104"/>
      <c r="Z5" s="105"/>
      <c r="AA5" s="103">
        <v>46285</v>
      </c>
      <c r="AB5" s="104"/>
      <c r="AC5" s="104"/>
      <c r="AD5" s="105">
        <v>46285</v>
      </c>
      <c r="AE5" s="82" t="s">
        <v>125</v>
      </c>
      <c r="AF5" s="79"/>
    </row>
    <row r="6" spans="2:32" x14ac:dyDescent="0.25">
      <c r="B6" s="17" t="s">
        <v>126</v>
      </c>
      <c r="C6" s="103">
        <v>46307</v>
      </c>
      <c r="D6" s="104"/>
      <c r="E6" s="104"/>
      <c r="F6" s="105"/>
      <c r="G6" s="103">
        <v>46308</v>
      </c>
      <c r="H6" s="104">
        <v>46308</v>
      </c>
      <c r="I6" s="104"/>
      <c r="J6" s="105"/>
      <c r="K6" s="103">
        <v>46309</v>
      </c>
      <c r="L6" s="104">
        <v>46309</v>
      </c>
      <c r="M6" s="104"/>
      <c r="N6" s="105"/>
      <c r="O6" s="103">
        <v>46310</v>
      </c>
      <c r="P6" s="104">
        <v>46310</v>
      </c>
      <c r="Q6" s="104"/>
      <c r="R6" s="105"/>
      <c r="S6" s="103">
        <v>46311</v>
      </c>
      <c r="T6" s="104">
        <v>46311</v>
      </c>
      <c r="U6" s="104"/>
      <c r="V6" s="105"/>
      <c r="W6" s="103">
        <v>46312</v>
      </c>
      <c r="X6" s="104">
        <v>46312</v>
      </c>
      <c r="Y6" s="104"/>
      <c r="Z6" s="105"/>
      <c r="AA6" s="103">
        <v>46313</v>
      </c>
      <c r="AB6" s="104"/>
      <c r="AC6" s="104"/>
      <c r="AD6" s="105">
        <v>46313</v>
      </c>
      <c r="AE6" s="82" t="s">
        <v>127</v>
      </c>
      <c r="AF6" s="79"/>
    </row>
    <row r="7" spans="2:32" hidden="1" x14ac:dyDescent="0.25">
      <c r="B7" s="17" t="s">
        <v>128</v>
      </c>
      <c r="C7" s="103">
        <v>46335</v>
      </c>
      <c r="D7" s="104"/>
      <c r="E7" s="104"/>
      <c r="F7" s="105"/>
      <c r="G7" s="103">
        <v>46336</v>
      </c>
      <c r="H7" s="104">
        <v>46336</v>
      </c>
      <c r="I7" s="104"/>
      <c r="J7" s="105"/>
      <c r="K7" s="103">
        <v>46337</v>
      </c>
      <c r="L7" s="104">
        <v>46337</v>
      </c>
      <c r="M7" s="104"/>
      <c r="N7" s="105"/>
      <c r="O7" s="103">
        <v>46338</v>
      </c>
      <c r="P7" s="104">
        <v>46338</v>
      </c>
      <c r="Q7" s="104"/>
      <c r="R7" s="105"/>
      <c r="S7" s="103">
        <v>46339</v>
      </c>
      <c r="T7" s="104">
        <v>46339</v>
      </c>
      <c r="U7" s="104"/>
      <c r="V7" s="105"/>
      <c r="W7" s="103">
        <v>46340</v>
      </c>
      <c r="X7" s="104">
        <v>46340</v>
      </c>
      <c r="Y7" s="104"/>
      <c r="Z7" s="105"/>
      <c r="AA7" s="103">
        <v>46341</v>
      </c>
      <c r="AB7" s="104"/>
      <c r="AC7" s="104"/>
      <c r="AD7" s="105">
        <v>46341</v>
      </c>
      <c r="AE7" s="82" t="s">
        <v>129</v>
      </c>
      <c r="AF7" s="79"/>
    </row>
    <row r="8" spans="2:32" x14ac:dyDescent="0.25">
      <c r="B8" s="20" t="s">
        <v>130</v>
      </c>
      <c r="C8" s="108" t="s">
        <v>131</v>
      </c>
      <c r="D8" s="108"/>
      <c r="E8" s="108"/>
      <c r="F8" s="108"/>
      <c r="G8" s="108" t="s">
        <v>132</v>
      </c>
      <c r="H8" s="108"/>
      <c r="I8" s="108"/>
      <c r="J8" s="108"/>
      <c r="K8" s="108" t="s">
        <v>133</v>
      </c>
      <c r="L8" s="108"/>
      <c r="M8" s="108"/>
      <c r="N8" s="108"/>
      <c r="O8" s="108" t="s">
        <v>134</v>
      </c>
      <c r="P8" s="108"/>
      <c r="Q8" s="108"/>
      <c r="R8" s="108"/>
      <c r="S8" s="108" t="s">
        <v>135</v>
      </c>
      <c r="T8" s="108"/>
      <c r="U8" s="108"/>
      <c r="V8" s="108"/>
      <c r="W8" s="108" t="s">
        <v>136</v>
      </c>
      <c r="X8" s="108"/>
      <c r="Y8" s="108"/>
      <c r="Z8" s="108"/>
      <c r="AA8" s="108" t="s">
        <v>137</v>
      </c>
      <c r="AB8" s="108"/>
      <c r="AC8" s="108"/>
      <c r="AD8" s="108"/>
      <c r="AE8" s="85"/>
    </row>
    <row r="9" spans="2:32" x14ac:dyDescent="0.25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2" ht="10.5" hidden="1" customHeight="1" x14ac:dyDescent="0.25">
      <c r="B10" s="107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2" ht="10.5" hidden="1" customHeight="1" x14ac:dyDescent="0.25">
      <c r="B11" s="107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2" ht="10.5" hidden="1" customHeight="1" x14ac:dyDescent="0.25">
      <c r="B12" s="107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2" ht="10.5" hidden="1" customHeight="1" x14ac:dyDescent="0.25">
      <c r="B13" s="107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9"/>
      <c r="AD13" s="21"/>
    </row>
    <row r="14" spans="2:32" ht="10.5" customHeight="1" x14ac:dyDescent="0.25">
      <c r="B14" s="107" t="s">
        <v>143</v>
      </c>
      <c r="C14" s="21"/>
      <c r="D14" s="21"/>
      <c r="E14" s="21"/>
      <c r="F14" s="21"/>
      <c r="G14" s="21"/>
      <c r="H14" s="21"/>
      <c r="I14" s="29"/>
      <c r="J14" s="21"/>
      <c r="K14" s="21"/>
      <c r="L14" s="21"/>
      <c r="M14" s="29"/>
      <c r="N14" s="21"/>
      <c r="O14" s="21"/>
      <c r="P14" s="21"/>
      <c r="Q14" s="29"/>
      <c r="R14" s="29"/>
      <c r="S14" s="21"/>
      <c r="T14" s="21"/>
      <c r="U14" s="29"/>
      <c r="V14" s="29"/>
      <c r="W14" s="21"/>
      <c r="X14" s="21"/>
      <c r="Y14" s="152" t="s">
        <v>268</v>
      </c>
      <c r="Z14" s="21"/>
      <c r="AA14" s="21"/>
      <c r="AB14" s="21"/>
      <c r="AC14" s="151" t="s">
        <v>269</v>
      </c>
      <c r="AD14" s="21"/>
    </row>
    <row r="15" spans="2:32" ht="10.5" customHeight="1" x14ac:dyDescent="0.25">
      <c r="B15" s="107" t="s">
        <v>144</v>
      </c>
      <c r="C15" s="21"/>
      <c r="D15" s="21"/>
      <c r="E15" s="21"/>
      <c r="F15" s="21"/>
      <c r="G15" s="21"/>
      <c r="H15" s="21"/>
      <c r="I15" s="29"/>
      <c r="J15" s="21"/>
      <c r="K15" s="21"/>
      <c r="L15" s="21"/>
      <c r="M15" s="29"/>
      <c r="N15" s="21"/>
      <c r="O15" s="21"/>
      <c r="P15" s="21"/>
      <c r="Q15" s="29"/>
      <c r="R15" s="29"/>
      <c r="S15" s="21"/>
      <c r="T15" s="21"/>
      <c r="U15" s="29"/>
      <c r="V15" s="29"/>
      <c r="W15" s="21"/>
      <c r="X15" s="21"/>
      <c r="Y15" s="153"/>
      <c r="Z15" s="21"/>
      <c r="AA15" s="21"/>
      <c r="AB15" s="21"/>
      <c r="AC15" s="151"/>
      <c r="AD15" s="21"/>
    </row>
    <row r="16" spans="2:32" ht="10.5" customHeight="1" x14ac:dyDescent="0.25">
      <c r="B16" s="107" t="s">
        <v>144</v>
      </c>
      <c r="C16" s="21"/>
      <c r="D16" s="25"/>
      <c r="E16" s="25"/>
      <c r="F16" s="25"/>
      <c r="G16" s="116" t="s">
        <v>178</v>
      </c>
      <c r="H16" s="120" t="s">
        <v>179</v>
      </c>
      <c r="I16" s="29"/>
      <c r="J16" s="21"/>
      <c r="K16" s="21"/>
      <c r="L16" s="120" t="s">
        <v>180</v>
      </c>
      <c r="M16" s="151" t="s">
        <v>270</v>
      </c>
      <c r="N16" s="21"/>
      <c r="O16" s="21"/>
      <c r="P16" s="120" t="s">
        <v>181</v>
      </c>
      <c r="Q16" s="29"/>
      <c r="R16" s="29"/>
      <c r="S16" s="21"/>
      <c r="T16" s="120" t="s">
        <v>183</v>
      </c>
      <c r="U16" s="152" t="s">
        <v>271</v>
      </c>
      <c r="V16" s="29"/>
      <c r="W16" s="21"/>
      <c r="X16" s="21"/>
      <c r="Y16" s="153"/>
      <c r="Z16" s="21"/>
      <c r="AA16" s="21"/>
      <c r="AB16" s="21"/>
      <c r="AC16" s="151"/>
      <c r="AD16" s="21"/>
    </row>
    <row r="17" spans="2:30" ht="10.5" customHeight="1" x14ac:dyDescent="0.25">
      <c r="B17" s="107" t="s">
        <v>145</v>
      </c>
      <c r="C17" s="21"/>
      <c r="D17" s="25"/>
      <c r="E17" s="25"/>
      <c r="F17" s="25"/>
      <c r="G17" s="117"/>
      <c r="H17" s="121"/>
      <c r="I17" s="29"/>
      <c r="J17" s="21"/>
      <c r="K17" s="21"/>
      <c r="L17" s="121"/>
      <c r="M17" s="151"/>
      <c r="N17" s="21"/>
      <c r="O17" s="21"/>
      <c r="P17" s="121"/>
      <c r="Q17" s="29"/>
      <c r="R17" s="29"/>
      <c r="S17" s="21"/>
      <c r="T17" s="121"/>
      <c r="U17" s="153"/>
      <c r="V17" s="29"/>
      <c r="W17" s="21"/>
      <c r="X17" s="21"/>
      <c r="Y17" s="153"/>
      <c r="Z17" s="21"/>
      <c r="AA17" s="21"/>
      <c r="AB17" s="21"/>
      <c r="AC17" s="151"/>
      <c r="AD17" s="21"/>
    </row>
    <row r="18" spans="2:30" ht="10.5" customHeight="1" x14ac:dyDescent="0.25">
      <c r="B18" s="107" t="s">
        <v>145</v>
      </c>
      <c r="C18" s="21"/>
      <c r="D18" s="25"/>
      <c r="E18" s="25"/>
      <c r="F18" s="25"/>
      <c r="G18" s="117"/>
      <c r="H18" s="121"/>
      <c r="I18" s="29"/>
      <c r="J18" s="21"/>
      <c r="K18" s="21"/>
      <c r="L18" s="121"/>
      <c r="M18" s="151"/>
      <c r="N18" s="113" t="s">
        <v>184</v>
      </c>
      <c r="O18" s="21"/>
      <c r="P18" s="121"/>
      <c r="Q18" s="29"/>
      <c r="R18" s="29"/>
      <c r="S18" s="21"/>
      <c r="T18" s="121"/>
      <c r="U18" s="153"/>
      <c r="V18" s="113" t="s">
        <v>184</v>
      </c>
      <c r="W18" s="21"/>
      <c r="X18" s="21"/>
      <c r="Y18" s="153"/>
      <c r="Z18" s="21"/>
      <c r="AA18" s="21"/>
      <c r="AB18" s="21"/>
      <c r="AC18" s="151"/>
      <c r="AD18" s="21"/>
    </row>
    <row r="19" spans="2:30" ht="10.5" customHeight="1" x14ac:dyDescent="0.25">
      <c r="B19" s="107" t="s">
        <v>146</v>
      </c>
      <c r="C19" s="21"/>
      <c r="D19" s="25"/>
      <c r="E19" s="25"/>
      <c r="F19" s="25"/>
      <c r="G19" s="117"/>
      <c r="H19" s="121"/>
      <c r="I19" s="29"/>
      <c r="J19" s="21"/>
      <c r="K19" s="21"/>
      <c r="L19" s="121"/>
      <c r="M19" s="151"/>
      <c r="N19" s="114"/>
      <c r="O19" s="21"/>
      <c r="P19" s="121"/>
      <c r="Q19" s="29"/>
      <c r="R19" s="29"/>
      <c r="S19" s="21"/>
      <c r="T19" s="121"/>
      <c r="U19" s="153"/>
      <c r="V19" s="114"/>
      <c r="W19" s="21"/>
      <c r="X19" s="21"/>
      <c r="Y19" s="154"/>
      <c r="Z19" s="21"/>
      <c r="AA19" s="21"/>
      <c r="AB19" s="21"/>
      <c r="AC19" s="151"/>
      <c r="AD19" s="21"/>
    </row>
    <row r="20" spans="2:30" ht="10.5" customHeight="1" x14ac:dyDescent="0.25">
      <c r="B20" s="107" t="s">
        <v>146</v>
      </c>
      <c r="C20" s="21"/>
      <c r="D20" s="25"/>
      <c r="E20" s="25"/>
      <c r="F20" s="25"/>
      <c r="G20" s="117"/>
      <c r="H20" s="121"/>
      <c r="I20" s="29"/>
      <c r="J20" s="21"/>
      <c r="K20" s="21"/>
      <c r="L20" s="121"/>
      <c r="M20" s="151"/>
      <c r="N20" s="114"/>
      <c r="O20" s="21"/>
      <c r="P20" s="121"/>
      <c r="Q20" s="29"/>
      <c r="R20" s="29"/>
      <c r="S20" s="21"/>
      <c r="T20" s="121"/>
      <c r="U20" s="153"/>
      <c r="V20" s="114"/>
      <c r="W20" s="21"/>
      <c r="X20" s="21"/>
      <c r="Y20" s="29"/>
      <c r="Z20" s="21"/>
      <c r="AA20" s="23"/>
      <c r="AB20" s="21"/>
      <c r="AC20" s="29"/>
      <c r="AD20" s="21"/>
    </row>
    <row r="21" spans="2:30" ht="10.5" customHeight="1" x14ac:dyDescent="0.25">
      <c r="B21" s="107" t="s">
        <v>147</v>
      </c>
      <c r="C21" s="21"/>
      <c r="D21" s="25"/>
      <c r="E21" s="25"/>
      <c r="F21" s="25"/>
      <c r="G21" s="117"/>
      <c r="H21" s="121"/>
      <c r="I21" s="24"/>
      <c r="J21" s="21"/>
      <c r="K21" s="21"/>
      <c r="L21" s="121"/>
      <c r="M21" s="151"/>
      <c r="N21" s="114"/>
      <c r="O21" s="21"/>
      <c r="P21" s="121"/>
      <c r="Q21" s="24"/>
      <c r="R21" s="29"/>
      <c r="S21" s="21"/>
      <c r="T21" s="121"/>
      <c r="U21" s="154"/>
      <c r="V21" s="114"/>
      <c r="W21" s="21"/>
      <c r="X21" s="21"/>
      <c r="Y21" s="152" t="s">
        <v>272</v>
      </c>
      <c r="Z21" s="21"/>
      <c r="AA21" s="116" t="s">
        <v>185</v>
      </c>
      <c r="AB21" s="21"/>
      <c r="AC21" s="29"/>
      <c r="AD21" s="21"/>
    </row>
    <row r="22" spans="2:30" ht="10.5" customHeight="1" x14ac:dyDescent="0.25">
      <c r="B22" s="107" t="s">
        <v>147</v>
      </c>
      <c r="C22" s="21"/>
      <c r="D22" s="25"/>
      <c r="E22" s="25"/>
      <c r="F22" s="25"/>
      <c r="G22" s="21"/>
      <c r="H22" s="22"/>
      <c r="I22" s="29"/>
      <c r="J22" s="21"/>
      <c r="K22" s="21"/>
      <c r="L22" s="23"/>
      <c r="M22" s="29"/>
      <c r="N22" s="114"/>
      <c r="O22" s="21"/>
      <c r="P22" s="23"/>
      <c r="Q22" s="29"/>
      <c r="R22" s="29"/>
      <c r="S22" s="21"/>
      <c r="T22" s="23"/>
      <c r="U22" s="29"/>
      <c r="V22" s="114"/>
      <c r="W22" s="21"/>
      <c r="X22" s="21"/>
      <c r="Y22" s="153"/>
      <c r="Z22" s="21"/>
      <c r="AA22" s="117"/>
      <c r="AB22" s="21"/>
      <c r="AC22" s="29"/>
      <c r="AD22" s="21"/>
    </row>
    <row r="23" spans="2:30" ht="10.5" customHeight="1" x14ac:dyDescent="0.25">
      <c r="B23" s="107" t="s">
        <v>148</v>
      </c>
      <c r="C23" s="21"/>
      <c r="D23" s="25"/>
      <c r="E23" s="25"/>
      <c r="F23" s="25"/>
      <c r="G23" s="21"/>
      <c r="H23" s="120" t="s">
        <v>187</v>
      </c>
      <c r="I23" s="151" t="s">
        <v>273</v>
      </c>
      <c r="J23" s="21"/>
      <c r="K23" s="21"/>
      <c r="L23" s="120" t="s">
        <v>188</v>
      </c>
      <c r="M23" s="21"/>
      <c r="N23" s="115"/>
      <c r="O23" s="21"/>
      <c r="P23" s="120" t="s">
        <v>189</v>
      </c>
      <c r="Q23" s="152" t="s">
        <v>274</v>
      </c>
      <c r="R23" s="29"/>
      <c r="S23" s="21"/>
      <c r="T23" s="120" t="s">
        <v>190</v>
      </c>
      <c r="U23" s="29"/>
      <c r="V23" s="115"/>
      <c r="W23" s="21"/>
      <c r="X23" s="21"/>
      <c r="Y23" s="153"/>
      <c r="Z23" s="21"/>
      <c r="AA23" s="117"/>
      <c r="AB23" s="21"/>
      <c r="AC23" s="29"/>
      <c r="AD23" s="21"/>
    </row>
    <row r="24" spans="2:30" ht="10.5" customHeight="1" x14ac:dyDescent="0.25">
      <c r="B24" s="107" t="s">
        <v>148</v>
      </c>
      <c r="C24" s="21"/>
      <c r="D24" s="25"/>
      <c r="E24" s="25"/>
      <c r="F24" s="25"/>
      <c r="G24" s="21"/>
      <c r="H24" s="121"/>
      <c r="I24" s="151"/>
      <c r="J24" s="21"/>
      <c r="K24" s="21"/>
      <c r="L24" s="121"/>
      <c r="M24" s="21"/>
      <c r="N24" s="21"/>
      <c r="O24" s="21"/>
      <c r="P24" s="121"/>
      <c r="Q24" s="153"/>
      <c r="R24" s="29"/>
      <c r="S24" s="21"/>
      <c r="T24" s="121"/>
      <c r="U24" s="29"/>
      <c r="V24" s="21"/>
      <c r="W24" s="21"/>
      <c r="X24" s="21"/>
      <c r="Y24" s="153"/>
      <c r="Z24" s="21"/>
      <c r="AA24" s="117"/>
      <c r="AB24" s="21"/>
      <c r="AC24" s="29"/>
      <c r="AD24" s="21"/>
    </row>
    <row r="25" spans="2:30" ht="10.5" customHeight="1" x14ac:dyDescent="0.25">
      <c r="B25" s="107" t="s">
        <v>149</v>
      </c>
      <c r="C25" s="21"/>
      <c r="D25" s="25"/>
      <c r="E25" s="25"/>
      <c r="F25" s="25"/>
      <c r="G25" s="21"/>
      <c r="H25" s="121"/>
      <c r="I25" s="151"/>
      <c r="J25" s="21"/>
      <c r="K25" s="21"/>
      <c r="L25" s="121"/>
      <c r="M25" s="21"/>
      <c r="N25" s="21"/>
      <c r="O25" s="21"/>
      <c r="P25" s="121"/>
      <c r="Q25" s="153"/>
      <c r="R25" s="29"/>
      <c r="S25" s="21"/>
      <c r="T25" s="121"/>
      <c r="U25" s="29"/>
      <c r="V25" s="21"/>
      <c r="W25" s="21"/>
      <c r="X25" s="21"/>
      <c r="Y25" s="153"/>
      <c r="Z25" s="21"/>
      <c r="AA25" s="117"/>
      <c r="AB25" s="21"/>
      <c r="AC25" s="29"/>
      <c r="AD25" s="21"/>
    </row>
    <row r="26" spans="2:30" ht="10.5" customHeight="1" x14ac:dyDescent="0.25">
      <c r="B26" s="107" t="s">
        <v>149</v>
      </c>
      <c r="C26" s="21"/>
      <c r="D26" s="25"/>
      <c r="E26" s="25"/>
      <c r="F26" s="25"/>
      <c r="G26" s="21"/>
      <c r="H26" s="121"/>
      <c r="I26" s="151"/>
      <c r="J26" s="21"/>
      <c r="K26" s="21"/>
      <c r="L26" s="121"/>
      <c r="M26" s="21"/>
      <c r="N26" s="21"/>
      <c r="O26" s="21"/>
      <c r="P26" s="121"/>
      <c r="Q26" s="153"/>
      <c r="R26" s="29"/>
      <c r="S26" s="21"/>
      <c r="T26" s="121"/>
      <c r="U26" s="29"/>
      <c r="V26" s="21"/>
      <c r="W26" s="21"/>
      <c r="X26" s="21"/>
      <c r="Y26" s="154"/>
      <c r="Z26" s="21"/>
      <c r="AA26" s="117"/>
      <c r="AB26" s="21"/>
      <c r="AC26" s="29"/>
      <c r="AD26" s="21"/>
    </row>
    <row r="27" spans="2:30" ht="10.5" customHeight="1" x14ac:dyDescent="0.25">
      <c r="B27" s="107" t="s">
        <v>150</v>
      </c>
      <c r="C27" s="24"/>
      <c r="D27" s="25"/>
      <c r="E27" s="25"/>
      <c r="F27" s="25"/>
      <c r="G27" s="21"/>
      <c r="H27" s="121"/>
      <c r="I27" s="151"/>
      <c r="J27" s="21"/>
      <c r="K27" s="21"/>
      <c r="L27" s="121"/>
      <c r="M27" s="21"/>
      <c r="N27" s="21"/>
      <c r="O27" s="21"/>
      <c r="P27" s="121"/>
      <c r="Q27" s="153"/>
      <c r="R27" s="29"/>
      <c r="S27" s="21"/>
      <c r="T27" s="121"/>
      <c r="U27" s="29"/>
      <c r="V27" s="21"/>
      <c r="W27" s="21"/>
      <c r="X27" s="21"/>
      <c r="Y27" s="29"/>
      <c r="Z27" s="21"/>
      <c r="AA27" s="23"/>
      <c r="AB27" s="21"/>
      <c r="AC27" s="29"/>
      <c r="AD27" s="21"/>
    </row>
    <row r="28" spans="2:30" ht="10.5" customHeight="1" x14ac:dyDescent="0.25">
      <c r="B28" s="107" t="s">
        <v>150</v>
      </c>
      <c r="C28" s="21"/>
      <c r="D28" s="25"/>
      <c r="E28" s="25"/>
      <c r="F28" s="25"/>
      <c r="G28" s="21"/>
      <c r="H28" s="121"/>
      <c r="I28" s="151"/>
      <c r="J28" s="21"/>
      <c r="K28" s="21"/>
      <c r="L28" s="121"/>
      <c r="M28" s="21"/>
      <c r="N28" s="21"/>
      <c r="O28" s="21"/>
      <c r="P28" s="121"/>
      <c r="Q28" s="154"/>
      <c r="R28" s="29"/>
      <c r="S28" s="21"/>
      <c r="T28" s="121"/>
      <c r="U28" s="29"/>
      <c r="V28" s="21"/>
      <c r="W28" s="21"/>
      <c r="X28" s="120" t="s">
        <v>192</v>
      </c>
      <c r="Y28" s="152" t="s">
        <v>275</v>
      </c>
      <c r="Z28" s="21"/>
      <c r="AA28" s="21"/>
      <c r="AB28" s="21"/>
      <c r="AC28" s="29"/>
      <c r="AD28" s="21"/>
    </row>
    <row r="29" spans="2:30" ht="10.5" customHeight="1" x14ac:dyDescent="0.25">
      <c r="B29" s="107" t="s">
        <v>151</v>
      </c>
      <c r="C29" s="124" t="s">
        <v>195</v>
      </c>
      <c r="D29" s="25"/>
      <c r="E29" s="25"/>
      <c r="F29" s="25"/>
      <c r="G29" s="21"/>
      <c r="H29" s="22"/>
      <c r="I29" s="23"/>
      <c r="J29" s="21"/>
      <c r="K29" s="21"/>
      <c r="L29" s="23"/>
      <c r="M29" s="21"/>
      <c r="N29" s="21"/>
      <c r="O29" s="21"/>
      <c r="P29" s="23"/>
      <c r="Q29" s="23"/>
      <c r="R29" s="29"/>
      <c r="S29" s="21"/>
      <c r="T29" s="23"/>
      <c r="U29" s="29"/>
      <c r="V29" s="21"/>
      <c r="W29" s="21"/>
      <c r="X29" s="121"/>
      <c r="Y29" s="153"/>
      <c r="Z29" s="21"/>
      <c r="AA29" s="21"/>
      <c r="AB29" s="21"/>
      <c r="AC29" s="29"/>
      <c r="AD29" s="21"/>
    </row>
    <row r="30" spans="2:30" ht="10.5" customHeight="1" x14ac:dyDescent="0.25">
      <c r="B30" s="107" t="s">
        <v>151</v>
      </c>
      <c r="C30" s="125"/>
      <c r="D30" s="25"/>
      <c r="E30" s="25"/>
      <c r="F30" s="25"/>
      <c r="G30" s="21"/>
      <c r="H30" s="120" t="s">
        <v>196</v>
      </c>
      <c r="I30" s="29"/>
      <c r="J30" s="21"/>
      <c r="K30" s="21"/>
      <c r="L30" s="120" t="s">
        <v>197</v>
      </c>
      <c r="M30" s="21"/>
      <c r="N30" s="21"/>
      <c r="O30" s="21"/>
      <c r="P30" s="120" t="s">
        <v>198</v>
      </c>
      <c r="Q30" s="29"/>
      <c r="R30" s="106" t="s">
        <v>152</v>
      </c>
      <c r="S30" s="21"/>
      <c r="T30" s="21"/>
      <c r="U30" s="29"/>
      <c r="V30" s="21"/>
      <c r="W30" s="21"/>
      <c r="X30" s="121"/>
      <c r="Y30" s="153"/>
      <c r="Z30" s="21"/>
      <c r="AA30" s="21"/>
      <c r="AB30" s="21"/>
      <c r="AC30" s="29"/>
      <c r="AD30" s="21"/>
    </row>
    <row r="31" spans="2:30" ht="10.5" customHeight="1" x14ac:dyDescent="0.25">
      <c r="B31" s="107" t="s">
        <v>153</v>
      </c>
      <c r="C31" s="125"/>
      <c r="D31" s="25"/>
      <c r="E31" s="25"/>
      <c r="F31" s="25"/>
      <c r="G31" s="21"/>
      <c r="H31" s="121"/>
      <c r="I31" s="29"/>
      <c r="J31" s="21"/>
      <c r="K31" s="21"/>
      <c r="L31" s="121"/>
      <c r="M31" s="21"/>
      <c r="N31" s="21"/>
      <c r="O31" s="21"/>
      <c r="P31" s="121"/>
      <c r="Q31" s="29"/>
      <c r="R31" s="106"/>
      <c r="S31" s="21"/>
      <c r="T31" s="21"/>
      <c r="U31" s="29"/>
      <c r="V31" s="21"/>
      <c r="W31" s="21"/>
      <c r="X31" s="121"/>
      <c r="Y31" s="153"/>
      <c r="Z31" s="21"/>
      <c r="AA31" s="21"/>
      <c r="AB31" s="21"/>
      <c r="AC31" s="29"/>
      <c r="AD31" s="21"/>
    </row>
    <row r="32" spans="2:30" ht="10.5" customHeight="1" x14ac:dyDescent="0.25">
      <c r="B32" s="107" t="s">
        <v>153</v>
      </c>
      <c r="C32" s="125"/>
      <c r="D32" s="25"/>
      <c r="E32" s="25"/>
      <c r="F32" s="25"/>
      <c r="G32" s="21"/>
      <c r="H32" s="121"/>
      <c r="I32" s="21"/>
      <c r="J32" s="21"/>
      <c r="K32" s="21"/>
      <c r="L32" s="121"/>
      <c r="M32" s="21"/>
      <c r="N32" s="21"/>
      <c r="O32" s="21"/>
      <c r="P32" s="121"/>
      <c r="Q32" s="29"/>
      <c r="R32" s="106"/>
      <c r="S32" s="21"/>
      <c r="T32" s="21"/>
      <c r="U32" s="29"/>
      <c r="V32" s="21"/>
      <c r="W32" s="21"/>
      <c r="X32" s="121"/>
      <c r="Y32" s="153"/>
      <c r="Z32" s="21"/>
      <c r="AA32" s="21"/>
      <c r="AB32" s="21"/>
      <c r="AC32" s="29"/>
      <c r="AD32" s="21"/>
    </row>
    <row r="33" spans="2:30" ht="10.5" customHeight="1" x14ac:dyDescent="0.25">
      <c r="B33" s="107" t="s">
        <v>154</v>
      </c>
      <c r="C33" s="125"/>
      <c r="D33" s="25"/>
      <c r="E33" s="25"/>
      <c r="F33" s="25"/>
      <c r="G33" s="21"/>
      <c r="H33" s="121"/>
      <c r="I33" s="21"/>
      <c r="J33" s="21"/>
      <c r="K33" s="21"/>
      <c r="L33" s="121"/>
      <c r="M33" s="21"/>
      <c r="N33" s="21"/>
      <c r="O33" s="21"/>
      <c r="P33" s="121"/>
      <c r="Q33" s="29"/>
      <c r="R33" s="106"/>
      <c r="S33" s="21"/>
      <c r="T33" s="21"/>
      <c r="U33" s="29"/>
      <c r="V33" s="21"/>
      <c r="W33" s="21"/>
      <c r="X33" s="121"/>
      <c r="Y33" s="154"/>
      <c r="Z33" s="21"/>
      <c r="AA33" s="21"/>
      <c r="AB33" s="21"/>
      <c r="AC33" s="29"/>
      <c r="AD33" s="21"/>
    </row>
    <row r="34" spans="2:30" ht="10.5" customHeight="1" x14ac:dyDescent="0.25">
      <c r="B34" s="107" t="s">
        <v>154</v>
      </c>
      <c r="C34" s="125"/>
      <c r="D34" s="25"/>
      <c r="E34" s="25"/>
      <c r="F34" s="25"/>
      <c r="G34" s="21"/>
      <c r="H34" s="121"/>
      <c r="I34" s="21"/>
      <c r="J34" s="21"/>
      <c r="K34" s="21"/>
      <c r="L34" s="121"/>
      <c r="M34" s="21"/>
      <c r="N34" s="21"/>
      <c r="O34" s="21"/>
      <c r="P34" s="121"/>
      <c r="Q34" s="29"/>
      <c r="R34" s="106"/>
      <c r="S34" s="21"/>
      <c r="T34" s="21"/>
      <c r="U34" s="29"/>
      <c r="V34" s="21"/>
      <c r="W34" s="21"/>
      <c r="X34" s="23"/>
      <c r="Y34" s="29"/>
      <c r="Z34" s="21"/>
      <c r="AA34" s="21"/>
      <c r="AB34" s="21"/>
      <c r="AC34" s="29"/>
      <c r="AD34" s="21"/>
    </row>
    <row r="35" spans="2:30" ht="10.5" customHeight="1" x14ac:dyDescent="0.25">
      <c r="B35" s="107" t="s">
        <v>155</v>
      </c>
      <c r="C35" s="23"/>
      <c r="D35" s="25"/>
      <c r="E35" s="25"/>
      <c r="F35" s="25"/>
      <c r="G35" s="21"/>
      <c r="H35" s="121"/>
      <c r="I35" s="21"/>
      <c r="J35" s="21"/>
      <c r="K35" s="21"/>
      <c r="L35" s="121"/>
      <c r="M35" s="21"/>
      <c r="N35" s="21"/>
      <c r="O35" s="21"/>
      <c r="P35" s="121"/>
      <c r="Q35" s="29"/>
      <c r="R35" s="106"/>
      <c r="S35" s="21"/>
      <c r="T35" s="21"/>
      <c r="U35" s="29"/>
      <c r="V35" s="21"/>
      <c r="W35" s="21"/>
      <c r="X35" s="120" t="s">
        <v>201</v>
      </c>
      <c r="Y35" s="29"/>
      <c r="Z35" s="21"/>
      <c r="AA35" s="21"/>
      <c r="AB35" s="21"/>
      <c r="AC35" s="29"/>
      <c r="AD35" s="21"/>
    </row>
    <row r="36" spans="2:30" ht="10.5" customHeight="1" x14ac:dyDescent="0.25">
      <c r="B36" s="107" t="s">
        <v>155</v>
      </c>
      <c r="C36" s="21"/>
      <c r="D36" s="25"/>
      <c r="E36" s="25"/>
      <c r="F36" s="25"/>
      <c r="G36" s="23"/>
      <c r="H36" s="22"/>
      <c r="I36" s="21"/>
      <c r="J36" s="109" t="s">
        <v>156</v>
      </c>
      <c r="K36" s="21"/>
      <c r="L36" s="21"/>
      <c r="M36" s="21"/>
      <c r="N36" s="21"/>
      <c r="O36" s="21"/>
      <c r="P36" s="21"/>
      <c r="Q36" s="29"/>
      <c r="R36" s="21"/>
      <c r="S36" s="21"/>
      <c r="T36" s="21"/>
      <c r="U36" s="29"/>
      <c r="V36" s="21"/>
      <c r="W36" s="21"/>
      <c r="X36" s="121"/>
      <c r="Y36" s="29"/>
      <c r="Z36" s="21"/>
      <c r="AA36" s="21"/>
      <c r="AB36" s="21"/>
      <c r="AC36" s="29"/>
      <c r="AD36" s="21"/>
    </row>
    <row r="37" spans="2:30" ht="10.5" customHeight="1" x14ac:dyDescent="0.25">
      <c r="B37" s="107" t="s">
        <v>157</v>
      </c>
      <c r="C37" s="21"/>
      <c r="D37" s="25"/>
      <c r="E37" s="25"/>
      <c r="F37" s="25"/>
      <c r="G37" s="116" t="s">
        <v>202</v>
      </c>
      <c r="H37" s="120" t="s">
        <v>203</v>
      </c>
      <c r="I37" s="21"/>
      <c r="J37" s="109"/>
      <c r="K37" s="21"/>
      <c r="L37" s="21"/>
      <c r="M37" s="21"/>
      <c r="N37" s="21"/>
      <c r="O37" s="21"/>
      <c r="P37" s="21"/>
      <c r="Q37" s="29"/>
      <c r="R37" s="21"/>
      <c r="S37" s="21"/>
      <c r="T37" s="21"/>
      <c r="U37" s="29"/>
      <c r="V37" s="21"/>
      <c r="W37" s="21"/>
      <c r="X37" s="121"/>
      <c r="Y37" s="29"/>
      <c r="Z37" s="21"/>
      <c r="AA37" s="21"/>
      <c r="AB37" s="21"/>
      <c r="AC37" s="29"/>
      <c r="AD37" s="21"/>
    </row>
    <row r="38" spans="2:30" ht="10.5" customHeight="1" x14ac:dyDescent="0.25">
      <c r="B38" s="107" t="s">
        <v>157</v>
      </c>
      <c r="C38" s="21"/>
      <c r="D38" s="25"/>
      <c r="E38" s="25"/>
      <c r="F38" s="25"/>
      <c r="G38" s="117"/>
      <c r="H38" s="121"/>
      <c r="I38" s="21"/>
      <c r="J38" s="109"/>
      <c r="K38" s="21"/>
      <c r="L38" s="21"/>
      <c r="M38" s="21"/>
      <c r="N38" s="21"/>
      <c r="O38" s="21"/>
      <c r="P38" s="21"/>
      <c r="Q38" s="29"/>
      <c r="R38" s="21"/>
      <c r="S38" s="21"/>
      <c r="T38" s="21"/>
      <c r="U38" s="29"/>
      <c r="V38" s="21"/>
      <c r="W38" s="21"/>
      <c r="X38" s="121"/>
      <c r="Y38" s="29"/>
      <c r="Z38" s="21"/>
      <c r="AA38" s="21"/>
      <c r="AB38" s="21"/>
      <c r="AC38" s="21"/>
      <c r="AD38" s="21"/>
    </row>
    <row r="39" spans="2:30" ht="10.5" customHeight="1" x14ac:dyDescent="0.25">
      <c r="B39" s="107" t="s">
        <v>158</v>
      </c>
      <c r="C39" s="21"/>
      <c r="D39" s="25"/>
      <c r="E39" s="25"/>
      <c r="F39" s="25"/>
      <c r="G39" s="117"/>
      <c r="H39" s="121"/>
      <c r="I39" s="21"/>
      <c r="J39" s="109"/>
      <c r="K39" s="21"/>
      <c r="L39" s="21"/>
      <c r="M39" s="21"/>
      <c r="N39" s="21"/>
      <c r="O39" s="21"/>
      <c r="P39" s="21"/>
      <c r="Q39" s="29"/>
      <c r="R39" s="21"/>
      <c r="S39" s="21"/>
      <c r="T39" s="21"/>
      <c r="U39" s="29"/>
      <c r="V39" s="21"/>
      <c r="W39" s="21"/>
      <c r="X39" s="121"/>
      <c r="Y39" s="29"/>
      <c r="Z39" s="21"/>
      <c r="AA39" s="21"/>
      <c r="AB39" s="21"/>
      <c r="AC39" s="21"/>
      <c r="AD39" s="21"/>
    </row>
    <row r="40" spans="2:30" ht="10.5" customHeight="1" x14ac:dyDescent="0.25">
      <c r="B40" s="107" t="s">
        <v>158</v>
      </c>
      <c r="C40" s="21"/>
      <c r="D40" s="25"/>
      <c r="E40" s="25"/>
      <c r="F40" s="25"/>
      <c r="G40" s="117"/>
      <c r="H40" s="121"/>
      <c r="I40" s="21"/>
      <c r="J40" s="109"/>
      <c r="K40" s="21"/>
      <c r="L40" s="21"/>
      <c r="M40" s="21"/>
      <c r="N40" s="21"/>
      <c r="O40" s="21"/>
      <c r="P40" s="21"/>
      <c r="Q40" s="29"/>
      <c r="R40" s="21"/>
      <c r="S40" s="21"/>
      <c r="T40" s="21"/>
      <c r="U40" s="29"/>
      <c r="V40" s="21"/>
      <c r="W40" s="21"/>
      <c r="X40" s="121"/>
      <c r="Y40" s="29"/>
      <c r="Z40" s="21"/>
      <c r="AA40" s="21"/>
      <c r="AB40" s="21"/>
      <c r="AC40" s="21"/>
      <c r="AD40" s="21"/>
    </row>
    <row r="41" spans="2:30" ht="10.5" customHeight="1" x14ac:dyDescent="0.25">
      <c r="B41" s="107" t="s">
        <v>159</v>
      </c>
      <c r="C41" s="21"/>
      <c r="D41" s="25"/>
      <c r="E41" s="25"/>
      <c r="F41" s="25"/>
      <c r="G41" s="117"/>
      <c r="H41" s="121"/>
      <c r="I41" s="21"/>
      <c r="J41" s="109"/>
      <c r="K41" s="21"/>
      <c r="L41" s="21"/>
      <c r="M41" s="21"/>
      <c r="N41" s="21"/>
      <c r="O41" s="21"/>
      <c r="P41" s="21"/>
      <c r="Q41" s="29"/>
      <c r="R41" s="21"/>
      <c r="S41" s="21"/>
      <c r="T41" s="21"/>
      <c r="U41" s="29"/>
      <c r="V41" s="21"/>
      <c r="W41" s="21"/>
      <c r="X41" s="23"/>
      <c r="Y41" s="29"/>
      <c r="Z41" s="21"/>
      <c r="AA41" s="21"/>
      <c r="AB41" s="21"/>
      <c r="AC41" s="21"/>
      <c r="AD41" s="21"/>
    </row>
    <row r="42" spans="2:30" ht="10.5" customHeight="1" x14ac:dyDescent="0.25">
      <c r="B42" s="107" t="s">
        <v>159</v>
      </c>
      <c r="C42" s="21"/>
      <c r="D42" s="25"/>
      <c r="E42" s="25"/>
      <c r="F42" s="25"/>
      <c r="G42" s="117"/>
      <c r="H42" s="121"/>
      <c r="I42" s="21"/>
      <c r="J42" s="109"/>
      <c r="K42" s="21"/>
      <c r="L42" s="21"/>
      <c r="M42" s="21"/>
      <c r="N42" s="21"/>
      <c r="O42" s="21"/>
      <c r="P42" s="21"/>
      <c r="Q42" s="29"/>
      <c r="R42" s="113" t="s">
        <v>206</v>
      </c>
      <c r="S42" s="21"/>
      <c r="T42" s="21"/>
      <c r="U42" s="29"/>
      <c r="V42" s="21"/>
      <c r="W42" s="21"/>
      <c r="X42" s="120" t="s">
        <v>207</v>
      </c>
      <c r="Y42" s="152" t="s">
        <v>276</v>
      </c>
      <c r="Z42" s="113" t="s">
        <v>206</v>
      </c>
      <c r="AA42" s="21"/>
      <c r="AB42" s="21"/>
      <c r="AC42" s="21"/>
      <c r="AD42" s="21"/>
    </row>
    <row r="43" spans="2:30" ht="10.5" customHeight="1" x14ac:dyDescent="0.25">
      <c r="B43" s="107" t="s">
        <v>160</v>
      </c>
      <c r="C43" s="21"/>
      <c r="D43" s="25"/>
      <c r="E43" s="25"/>
      <c r="F43" s="25"/>
      <c r="G43" s="23"/>
      <c r="H43" s="22"/>
      <c r="I43" s="21"/>
      <c r="J43" s="109"/>
      <c r="K43" s="21"/>
      <c r="L43" s="21"/>
      <c r="M43" s="21"/>
      <c r="N43" s="21"/>
      <c r="O43" s="21"/>
      <c r="P43" s="21"/>
      <c r="Q43" s="29"/>
      <c r="R43" s="114"/>
      <c r="S43" s="21"/>
      <c r="T43" s="21"/>
      <c r="U43" s="29"/>
      <c r="V43" s="21"/>
      <c r="W43" s="21"/>
      <c r="X43" s="121"/>
      <c r="Y43" s="153"/>
      <c r="Z43" s="114"/>
      <c r="AA43" s="21"/>
      <c r="AB43" s="21"/>
      <c r="AC43" s="21"/>
      <c r="AD43" s="21"/>
    </row>
    <row r="44" spans="2:30" ht="10.5" customHeight="1" x14ac:dyDescent="0.25">
      <c r="B44" s="107" t="s">
        <v>160</v>
      </c>
      <c r="C44" s="21"/>
      <c r="D44" s="21"/>
      <c r="E44" s="21"/>
      <c r="F44" s="21"/>
      <c r="G44" s="21"/>
      <c r="H44" s="21"/>
      <c r="I44" s="21"/>
      <c r="J44" s="109"/>
      <c r="K44" s="21"/>
      <c r="L44" s="21"/>
      <c r="M44" s="21"/>
      <c r="N44" s="21"/>
      <c r="O44" s="21"/>
      <c r="P44" s="21"/>
      <c r="Q44" s="152" t="s">
        <v>277</v>
      </c>
      <c r="R44" s="114"/>
      <c r="S44" s="21"/>
      <c r="T44" s="21"/>
      <c r="U44" s="29"/>
      <c r="V44" s="21"/>
      <c r="W44" s="21"/>
      <c r="X44" s="121"/>
      <c r="Y44" s="153"/>
      <c r="Z44" s="114"/>
      <c r="AA44" s="21"/>
      <c r="AB44" s="21"/>
      <c r="AC44" s="21"/>
      <c r="AD44" s="21"/>
    </row>
    <row r="45" spans="2:30" ht="10.5" customHeight="1" x14ac:dyDescent="0.25">
      <c r="B45" s="107" t="s">
        <v>161</v>
      </c>
      <c r="C45" s="21"/>
      <c r="D45" s="21"/>
      <c r="E45" s="21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1"/>
      <c r="Q45" s="153"/>
      <c r="R45" s="114"/>
      <c r="S45" s="21"/>
      <c r="T45" s="21"/>
      <c r="U45" s="29"/>
      <c r="V45" s="21"/>
      <c r="W45" s="21"/>
      <c r="X45" s="121"/>
      <c r="Y45" s="153"/>
      <c r="Z45" s="114"/>
      <c r="AA45" s="21"/>
      <c r="AB45" s="21"/>
      <c r="AC45" s="21"/>
      <c r="AD45" s="21"/>
    </row>
    <row r="46" spans="2:30" ht="10.5" customHeight="1" x14ac:dyDescent="0.25">
      <c r="B46" s="107" t="s">
        <v>161</v>
      </c>
      <c r="C46" s="21"/>
      <c r="D46" s="25"/>
      <c r="E46" s="25"/>
      <c r="F46" s="21"/>
      <c r="G46" s="21"/>
      <c r="H46" s="21"/>
      <c r="I46" s="21"/>
      <c r="J46" s="113" t="s">
        <v>209</v>
      </c>
      <c r="K46" s="21"/>
      <c r="L46" s="21"/>
      <c r="M46" s="21"/>
      <c r="N46" s="113" t="s">
        <v>209</v>
      </c>
      <c r="O46" s="21"/>
      <c r="P46" s="21"/>
      <c r="Q46" s="153"/>
      <c r="R46" s="114"/>
      <c r="S46" s="21"/>
      <c r="T46" s="21"/>
      <c r="U46" s="29"/>
      <c r="V46" s="21"/>
      <c r="W46" s="21"/>
      <c r="X46" s="121"/>
      <c r="Y46" s="153"/>
      <c r="Z46" s="114"/>
      <c r="AA46" s="21"/>
      <c r="AB46" s="21"/>
      <c r="AC46" s="21"/>
      <c r="AD46" s="21"/>
    </row>
    <row r="47" spans="2:30" ht="10.5" customHeight="1" x14ac:dyDescent="0.25">
      <c r="B47" s="107" t="s">
        <v>162</v>
      </c>
      <c r="C47" s="21"/>
      <c r="D47" s="25"/>
      <c r="E47" s="25"/>
      <c r="F47" s="21"/>
      <c r="G47" s="21"/>
      <c r="H47" s="21"/>
      <c r="I47" s="21"/>
      <c r="J47" s="114"/>
      <c r="K47" s="21"/>
      <c r="L47" s="21"/>
      <c r="M47" s="21"/>
      <c r="N47" s="114"/>
      <c r="O47" s="21"/>
      <c r="P47" s="21"/>
      <c r="Q47" s="153"/>
      <c r="R47" s="115"/>
      <c r="S47" s="21"/>
      <c r="T47" s="21"/>
      <c r="U47" s="29"/>
      <c r="V47" s="21"/>
      <c r="W47" s="21"/>
      <c r="X47" s="121"/>
      <c r="Y47" s="154"/>
      <c r="Z47" s="115"/>
      <c r="AA47" s="21"/>
      <c r="AB47" s="21"/>
      <c r="AC47" s="21"/>
      <c r="AD47" s="21"/>
    </row>
    <row r="48" spans="2:30" ht="10.5" customHeight="1" x14ac:dyDescent="0.25">
      <c r="B48" s="107" t="s">
        <v>162</v>
      </c>
      <c r="C48" s="21"/>
      <c r="D48" s="25"/>
      <c r="E48" s="25"/>
      <c r="F48" s="21"/>
      <c r="G48" s="21"/>
      <c r="H48" s="21"/>
      <c r="I48" s="21"/>
      <c r="J48" s="114"/>
      <c r="K48" s="21"/>
      <c r="L48" s="21"/>
      <c r="M48" s="21"/>
      <c r="N48" s="114"/>
      <c r="O48" s="21"/>
      <c r="P48" s="21"/>
      <c r="Q48" s="153"/>
      <c r="R48" s="21"/>
      <c r="S48" s="21"/>
      <c r="T48" s="21"/>
      <c r="U48" s="29"/>
      <c r="V48" s="21"/>
      <c r="W48" s="21"/>
      <c r="X48" s="21"/>
      <c r="Y48" s="29"/>
      <c r="Z48" s="21"/>
      <c r="AA48" s="21"/>
      <c r="AB48" s="21"/>
      <c r="AC48" s="21"/>
      <c r="AD48" s="21"/>
    </row>
    <row r="49" spans="2:30" ht="10.5" customHeight="1" x14ac:dyDescent="0.25">
      <c r="B49" s="107" t="s">
        <v>163</v>
      </c>
      <c r="C49" s="21"/>
      <c r="D49" s="25"/>
      <c r="E49" s="25"/>
      <c r="F49" s="21"/>
      <c r="G49" s="21"/>
      <c r="H49" s="21"/>
      <c r="I49" s="21"/>
      <c r="J49" s="114"/>
      <c r="K49" s="21"/>
      <c r="L49" s="21"/>
      <c r="M49" s="21"/>
      <c r="N49" s="114"/>
      <c r="O49" s="21"/>
      <c r="P49" s="21"/>
      <c r="Q49" s="154"/>
      <c r="R49" s="21"/>
      <c r="S49" s="21"/>
      <c r="T49" s="21"/>
      <c r="U49" s="29"/>
      <c r="V49" s="21"/>
      <c r="W49" s="21"/>
      <c r="X49" s="21"/>
      <c r="Y49" s="152" t="s">
        <v>278</v>
      </c>
      <c r="Z49" s="21"/>
      <c r="AA49" s="21"/>
      <c r="AB49" s="21"/>
      <c r="AC49" s="21"/>
      <c r="AD49" s="21"/>
    </row>
    <row r="50" spans="2:30" ht="10.5" customHeight="1" x14ac:dyDescent="0.25">
      <c r="B50" s="107" t="s">
        <v>163</v>
      </c>
      <c r="C50" s="21"/>
      <c r="D50" s="25"/>
      <c r="E50" s="25"/>
      <c r="F50" s="21"/>
      <c r="G50" s="21"/>
      <c r="H50" s="21"/>
      <c r="I50" s="21"/>
      <c r="J50" s="114"/>
      <c r="K50" s="21"/>
      <c r="L50" s="21"/>
      <c r="M50" s="21"/>
      <c r="N50" s="114"/>
      <c r="O50" s="21"/>
      <c r="P50" s="21"/>
      <c r="Q50" s="29"/>
      <c r="R50" s="21"/>
      <c r="S50" s="21"/>
      <c r="T50" s="21"/>
      <c r="U50" s="29"/>
      <c r="V50" s="21"/>
      <c r="W50" s="21"/>
      <c r="X50" s="21"/>
      <c r="Y50" s="153"/>
      <c r="Z50" s="21"/>
      <c r="AA50" s="21"/>
      <c r="AB50" s="21"/>
      <c r="AC50" s="21"/>
      <c r="AD50" s="21"/>
    </row>
    <row r="51" spans="2:30" ht="10.5" customHeight="1" x14ac:dyDescent="0.25">
      <c r="B51" s="107" t="s">
        <v>164</v>
      </c>
      <c r="C51" s="21"/>
      <c r="D51" s="25"/>
      <c r="E51" s="25"/>
      <c r="F51" s="21"/>
      <c r="G51" s="21"/>
      <c r="H51" s="21"/>
      <c r="I51" s="21"/>
      <c r="J51" s="115"/>
      <c r="K51" s="21"/>
      <c r="L51" s="21"/>
      <c r="M51" s="21"/>
      <c r="N51" s="115"/>
      <c r="O51" s="21"/>
      <c r="P51" s="21"/>
      <c r="Q51" s="29"/>
      <c r="R51" s="21"/>
      <c r="S51" s="21"/>
      <c r="T51" s="21"/>
      <c r="U51" s="29"/>
      <c r="V51" s="21"/>
      <c r="W51" s="21"/>
      <c r="X51" s="21"/>
      <c r="Y51" s="153"/>
      <c r="Z51" s="21"/>
      <c r="AA51" s="21"/>
      <c r="AB51" s="21"/>
      <c r="AC51" s="21"/>
      <c r="AD51" s="21"/>
    </row>
    <row r="52" spans="2:30" ht="10.5" customHeight="1" x14ac:dyDescent="0.25">
      <c r="B52" s="107" t="s">
        <v>164</v>
      </c>
      <c r="C52" s="21"/>
      <c r="D52" s="25"/>
      <c r="E52" s="25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9"/>
      <c r="R52" s="21"/>
      <c r="S52" s="21"/>
      <c r="T52" s="21"/>
      <c r="U52" s="29"/>
      <c r="V52" s="21"/>
      <c r="W52" s="21"/>
      <c r="X52" s="21"/>
      <c r="Y52" s="153"/>
      <c r="Z52" s="21"/>
      <c r="AA52" s="21"/>
      <c r="AB52" s="21"/>
      <c r="AC52" s="21"/>
      <c r="AD52" s="21"/>
    </row>
    <row r="53" spans="2:30" ht="10.5" customHeight="1" x14ac:dyDescent="0.25">
      <c r="B53" s="107" t="s">
        <v>165</v>
      </c>
      <c r="C53" s="21"/>
      <c r="D53" s="25"/>
      <c r="E53" s="25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9"/>
      <c r="R53" s="21"/>
      <c r="S53" s="21"/>
      <c r="T53" s="21"/>
      <c r="U53" s="29"/>
      <c r="V53" s="21"/>
      <c r="W53" s="21"/>
      <c r="X53" s="21"/>
      <c r="Y53" s="153"/>
      <c r="Z53" s="21"/>
      <c r="AA53" s="21"/>
      <c r="AB53" s="21"/>
      <c r="AC53" s="21"/>
      <c r="AD53" s="21"/>
    </row>
    <row r="54" spans="2:30" ht="10.5" customHeight="1" x14ac:dyDescent="0.25">
      <c r="B54" s="107" t="s">
        <v>165</v>
      </c>
      <c r="C54" s="21"/>
      <c r="D54" s="25"/>
      <c r="E54" s="25"/>
      <c r="F54" s="21"/>
      <c r="G54" s="21"/>
      <c r="H54" s="21"/>
      <c r="I54" s="21"/>
      <c r="J54" s="21"/>
      <c r="K54" s="21"/>
      <c r="L54" s="21"/>
      <c r="M54" s="21"/>
      <c r="N54" s="113" t="s">
        <v>210</v>
      </c>
      <c r="O54" s="21"/>
      <c r="P54" s="21"/>
      <c r="Q54" s="29"/>
      <c r="R54" s="113" t="s">
        <v>210</v>
      </c>
      <c r="S54" s="21"/>
      <c r="T54" s="21"/>
      <c r="U54" s="29"/>
      <c r="V54" s="21"/>
      <c r="W54" s="21"/>
      <c r="X54" s="21"/>
      <c r="Y54" s="154"/>
      <c r="Z54" s="21"/>
      <c r="AA54" s="21"/>
      <c r="AB54" s="21"/>
      <c r="AC54" s="21"/>
      <c r="AD54" s="21"/>
    </row>
    <row r="55" spans="2:30" ht="10.5" customHeight="1" x14ac:dyDescent="0.25">
      <c r="B55" s="107" t="s">
        <v>166</v>
      </c>
      <c r="C55" s="21"/>
      <c r="D55" s="21"/>
      <c r="E55" s="21"/>
      <c r="F55" s="21"/>
      <c r="G55" s="21"/>
      <c r="H55" s="21"/>
      <c r="I55" s="21"/>
      <c r="J55" s="31"/>
      <c r="K55" s="21"/>
      <c r="L55" s="21"/>
      <c r="M55" s="21"/>
      <c r="N55" s="114"/>
      <c r="O55" s="21"/>
      <c r="P55" s="21"/>
      <c r="Q55" s="29"/>
      <c r="R55" s="114"/>
      <c r="S55" s="21"/>
      <c r="T55" s="21"/>
      <c r="U55" s="29"/>
      <c r="V55" s="21"/>
      <c r="W55" s="21"/>
      <c r="X55" s="21"/>
      <c r="Y55" s="23"/>
      <c r="Z55" s="21"/>
      <c r="AA55" s="21"/>
      <c r="AB55" s="21"/>
      <c r="AC55" s="21"/>
      <c r="AD55" s="21"/>
    </row>
    <row r="56" spans="2:30" ht="10.5" customHeight="1" x14ac:dyDescent="0.25">
      <c r="B56" s="107" t="s">
        <v>166</v>
      </c>
      <c r="C56" s="116" t="s">
        <v>211</v>
      </c>
      <c r="D56" s="21"/>
      <c r="E56" s="21"/>
      <c r="F56" s="113" t="s">
        <v>212</v>
      </c>
      <c r="G56" s="21"/>
      <c r="H56" s="21"/>
      <c r="I56" s="21"/>
      <c r="J56" s="113" t="s">
        <v>212</v>
      </c>
      <c r="K56" s="21"/>
      <c r="L56" s="120" t="s">
        <v>213</v>
      </c>
      <c r="M56" s="21"/>
      <c r="N56" s="114"/>
      <c r="O56" s="116" t="s">
        <v>214</v>
      </c>
      <c r="P56" s="21"/>
      <c r="Q56" s="29"/>
      <c r="R56" s="114"/>
      <c r="S56" s="21"/>
      <c r="T56" s="120" t="s">
        <v>215</v>
      </c>
      <c r="U56" s="151" t="s">
        <v>279</v>
      </c>
      <c r="V56" s="106" t="s">
        <v>167</v>
      </c>
      <c r="W56" s="116" t="s">
        <v>217</v>
      </c>
      <c r="X56" s="21"/>
      <c r="Y56" s="29"/>
      <c r="Z56" s="21"/>
      <c r="AA56" s="21"/>
      <c r="AB56" s="21"/>
      <c r="AC56" s="21"/>
      <c r="AD56" s="21"/>
    </row>
    <row r="57" spans="2:30" ht="10.5" customHeight="1" x14ac:dyDescent="0.25">
      <c r="B57" s="107" t="s">
        <v>168</v>
      </c>
      <c r="C57" s="117"/>
      <c r="D57" s="21"/>
      <c r="E57" s="21"/>
      <c r="F57" s="114"/>
      <c r="G57" s="21"/>
      <c r="H57" s="21"/>
      <c r="I57" s="21"/>
      <c r="J57" s="114"/>
      <c r="K57" s="21"/>
      <c r="L57" s="121"/>
      <c r="M57" s="21"/>
      <c r="N57" s="114"/>
      <c r="O57" s="117"/>
      <c r="P57" s="21"/>
      <c r="Q57" s="29"/>
      <c r="R57" s="114"/>
      <c r="S57" s="21"/>
      <c r="T57" s="121"/>
      <c r="U57" s="151"/>
      <c r="V57" s="106"/>
      <c r="W57" s="117"/>
      <c r="X57" s="21"/>
      <c r="Y57" s="29"/>
      <c r="Z57" s="21"/>
      <c r="AA57" s="21"/>
      <c r="AB57" s="21"/>
      <c r="AC57" s="21"/>
      <c r="AD57" s="21"/>
    </row>
    <row r="58" spans="2:30" ht="10.5" customHeight="1" x14ac:dyDescent="0.25">
      <c r="B58" s="107" t="s">
        <v>168</v>
      </c>
      <c r="C58" s="117"/>
      <c r="D58" s="21"/>
      <c r="E58" s="21"/>
      <c r="F58" s="114"/>
      <c r="G58" s="21"/>
      <c r="H58" s="21"/>
      <c r="I58" s="21"/>
      <c r="J58" s="114"/>
      <c r="K58" s="21"/>
      <c r="L58" s="121"/>
      <c r="M58" s="21"/>
      <c r="N58" s="114"/>
      <c r="O58" s="117"/>
      <c r="P58" s="21"/>
      <c r="Q58" s="29"/>
      <c r="R58" s="114"/>
      <c r="S58" s="21"/>
      <c r="T58" s="121"/>
      <c r="U58" s="151"/>
      <c r="V58" s="106"/>
      <c r="W58" s="117"/>
      <c r="X58" s="21"/>
      <c r="Y58" s="29"/>
      <c r="Z58" s="21"/>
      <c r="AA58" s="21"/>
      <c r="AB58" s="21"/>
      <c r="AC58" s="21"/>
      <c r="AD58" s="21"/>
    </row>
    <row r="59" spans="2:30" ht="10.5" customHeight="1" x14ac:dyDescent="0.25">
      <c r="B59" s="107" t="s">
        <v>169</v>
      </c>
      <c r="C59" s="117"/>
      <c r="D59" s="21"/>
      <c r="E59" s="21"/>
      <c r="F59" s="114"/>
      <c r="G59" s="21"/>
      <c r="H59" s="21"/>
      <c r="I59" s="21"/>
      <c r="J59" s="114"/>
      <c r="K59" s="21"/>
      <c r="L59" s="121"/>
      <c r="M59" s="21"/>
      <c r="N59" s="115"/>
      <c r="O59" s="117"/>
      <c r="P59" s="21"/>
      <c r="Q59" s="29"/>
      <c r="R59" s="115"/>
      <c r="S59" s="21"/>
      <c r="T59" s="121"/>
      <c r="U59" s="151"/>
      <c r="V59" s="106"/>
      <c r="W59" s="117"/>
      <c r="X59" s="21"/>
      <c r="Y59" s="21"/>
      <c r="Z59" s="21"/>
      <c r="AA59" s="21"/>
      <c r="AB59" s="21"/>
      <c r="AC59" s="21"/>
      <c r="AD59" s="21"/>
    </row>
    <row r="60" spans="2:30" ht="10.5" customHeight="1" x14ac:dyDescent="0.25">
      <c r="B60" s="107" t="s">
        <v>169</v>
      </c>
      <c r="C60" s="117"/>
      <c r="D60" s="21"/>
      <c r="E60" s="21"/>
      <c r="F60" s="114"/>
      <c r="G60" s="21"/>
      <c r="H60" s="21"/>
      <c r="I60" s="21"/>
      <c r="J60" s="114"/>
      <c r="K60" s="21"/>
      <c r="L60" s="121"/>
      <c r="M60" s="21"/>
      <c r="N60" s="21"/>
      <c r="O60" s="117"/>
      <c r="P60" s="21"/>
      <c r="Q60" s="29"/>
      <c r="R60" s="21"/>
      <c r="S60" s="21"/>
      <c r="T60" s="121"/>
      <c r="U60" s="151"/>
      <c r="V60" s="106"/>
      <c r="W60" s="117"/>
      <c r="X60" s="21"/>
      <c r="Y60" s="21"/>
      <c r="Z60" s="21"/>
      <c r="AA60" s="21"/>
      <c r="AB60" s="21"/>
      <c r="AC60" s="21"/>
      <c r="AD60" s="21"/>
    </row>
    <row r="61" spans="2:30" ht="10.5" customHeight="1" x14ac:dyDescent="0.25">
      <c r="B61" s="107" t="s">
        <v>170</v>
      </c>
      <c r="C61" s="117"/>
      <c r="D61" s="21"/>
      <c r="E61" s="21"/>
      <c r="F61" s="115"/>
      <c r="G61" s="21"/>
      <c r="H61" s="21"/>
      <c r="I61" s="21"/>
      <c r="J61" s="115"/>
      <c r="K61" s="21"/>
      <c r="L61" s="121"/>
      <c r="M61" s="21"/>
      <c r="N61" s="21"/>
      <c r="O61" s="117"/>
      <c r="P61" s="21"/>
      <c r="Q61" s="29"/>
      <c r="R61" s="21"/>
      <c r="S61" s="21"/>
      <c r="T61" s="121"/>
      <c r="U61" s="151"/>
      <c r="V61" s="106"/>
      <c r="W61" s="117"/>
      <c r="X61" s="21"/>
      <c r="Y61" s="21"/>
      <c r="Z61" s="21"/>
      <c r="AA61" s="21"/>
      <c r="AB61" s="21"/>
      <c r="AC61" s="21"/>
      <c r="AD61" s="21"/>
    </row>
    <row r="62" spans="2:30" ht="10.5" customHeight="1" x14ac:dyDescent="0.25">
      <c r="B62" s="107" t="s">
        <v>170</v>
      </c>
      <c r="C62" s="21"/>
      <c r="D62" s="21"/>
      <c r="E62" s="21"/>
      <c r="F62" s="113" t="s">
        <v>218</v>
      </c>
      <c r="G62" s="21"/>
      <c r="H62" s="21"/>
      <c r="I62" s="21"/>
      <c r="J62" s="113" t="s">
        <v>219</v>
      </c>
      <c r="K62" s="21"/>
      <c r="L62" s="21"/>
      <c r="M62" s="21"/>
      <c r="N62" s="113" t="s">
        <v>218</v>
      </c>
      <c r="O62" s="21"/>
      <c r="P62" s="21"/>
      <c r="Q62" s="29"/>
      <c r="R62" s="113" t="s">
        <v>219</v>
      </c>
      <c r="S62" s="21"/>
      <c r="T62" s="23"/>
      <c r="U62" s="29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 x14ac:dyDescent="0.25">
      <c r="B63" s="107" t="s">
        <v>171</v>
      </c>
      <c r="C63" s="21"/>
      <c r="D63" s="21"/>
      <c r="E63" s="21"/>
      <c r="F63" s="114"/>
      <c r="G63" s="21"/>
      <c r="H63" s="21"/>
      <c r="I63" s="21"/>
      <c r="J63" s="114"/>
      <c r="K63" s="21"/>
      <c r="L63" s="21"/>
      <c r="M63" s="21"/>
      <c r="N63" s="114"/>
      <c r="O63" s="21"/>
      <c r="P63" s="21"/>
      <c r="Q63" s="29"/>
      <c r="R63" s="114"/>
      <c r="S63" s="21"/>
      <c r="T63" s="120" t="s">
        <v>220</v>
      </c>
      <c r="U63" s="152" t="s">
        <v>280</v>
      </c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 x14ac:dyDescent="0.25">
      <c r="B64" s="107" t="s">
        <v>171</v>
      </c>
      <c r="C64" s="21"/>
      <c r="D64" s="21"/>
      <c r="E64" s="21"/>
      <c r="F64" s="114"/>
      <c r="G64" s="21"/>
      <c r="H64" s="21"/>
      <c r="I64" s="21"/>
      <c r="J64" s="114"/>
      <c r="K64" s="21"/>
      <c r="L64" s="21"/>
      <c r="M64" s="21"/>
      <c r="N64" s="114"/>
      <c r="O64" s="21"/>
      <c r="P64" s="21"/>
      <c r="Q64" s="29"/>
      <c r="R64" s="114"/>
      <c r="S64" s="21"/>
      <c r="T64" s="121"/>
      <c r="U64" s="153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 x14ac:dyDescent="0.25">
      <c r="B65" s="107" t="s">
        <v>172</v>
      </c>
      <c r="C65" s="21"/>
      <c r="D65" s="21"/>
      <c r="E65" s="21"/>
      <c r="F65" s="114"/>
      <c r="G65" s="21"/>
      <c r="H65" s="21"/>
      <c r="I65" s="21"/>
      <c r="J65" s="114"/>
      <c r="K65" s="21"/>
      <c r="L65" s="21"/>
      <c r="M65" s="21"/>
      <c r="N65" s="114"/>
      <c r="O65" s="21"/>
      <c r="P65" s="21"/>
      <c r="Q65" s="29"/>
      <c r="R65" s="114"/>
      <c r="S65" s="21"/>
      <c r="T65" s="121"/>
      <c r="U65" s="153"/>
      <c r="V65" s="29"/>
      <c r="W65" s="21"/>
      <c r="X65" s="24"/>
      <c r="Y65" s="21"/>
      <c r="Z65" s="21"/>
      <c r="AA65" s="21"/>
      <c r="AB65" s="21"/>
      <c r="AC65" s="21"/>
      <c r="AD65" s="21"/>
    </row>
    <row r="66" spans="2:30" ht="10.5" customHeight="1" x14ac:dyDescent="0.25">
      <c r="B66" s="107" t="s">
        <v>172</v>
      </c>
      <c r="C66" s="21"/>
      <c r="D66" s="21"/>
      <c r="E66" s="21"/>
      <c r="F66" s="114"/>
      <c r="G66" s="21"/>
      <c r="H66" s="21"/>
      <c r="I66" s="21"/>
      <c r="J66" s="114"/>
      <c r="K66" s="21"/>
      <c r="L66" s="21"/>
      <c r="M66" s="21"/>
      <c r="N66" s="114"/>
      <c r="O66" s="21"/>
      <c r="P66" s="21"/>
      <c r="Q66" s="29"/>
      <c r="R66" s="114"/>
      <c r="S66" s="21"/>
      <c r="T66" s="121"/>
      <c r="U66" s="153"/>
      <c r="V66" s="29"/>
      <c r="W66" s="21"/>
      <c r="X66" s="120" t="s">
        <v>221</v>
      </c>
      <c r="Y66" s="21"/>
      <c r="Z66" s="21"/>
      <c r="AA66" s="21"/>
      <c r="AB66" s="21"/>
      <c r="AC66" s="21"/>
      <c r="AD66" s="21"/>
    </row>
    <row r="67" spans="2:30" ht="10.5" customHeight="1" x14ac:dyDescent="0.25">
      <c r="B67" s="107" t="s">
        <v>173</v>
      </c>
      <c r="C67" s="21"/>
      <c r="D67" s="21"/>
      <c r="E67" s="21"/>
      <c r="F67" s="115"/>
      <c r="G67" s="21"/>
      <c r="H67" s="21"/>
      <c r="I67" s="21"/>
      <c r="J67" s="115"/>
      <c r="K67" s="21"/>
      <c r="L67" s="21"/>
      <c r="M67" s="21"/>
      <c r="N67" s="115"/>
      <c r="O67" s="21"/>
      <c r="P67" s="21"/>
      <c r="Q67" s="29"/>
      <c r="R67" s="115"/>
      <c r="S67" s="21"/>
      <c r="T67" s="121"/>
      <c r="U67" s="153"/>
      <c r="V67" s="29"/>
      <c r="W67" s="21"/>
      <c r="X67" s="121"/>
      <c r="Y67" s="21"/>
      <c r="Z67" s="21"/>
      <c r="AA67" s="21"/>
      <c r="AB67" s="21"/>
      <c r="AC67" s="21"/>
      <c r="AD67" s="21"/>
    </row>
    <row r="68" spans="2:30" ht="10.5" customHeight="1" x14ac:dyDescent="0.25">
      <c r="B68" s="107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9"/>
      <c r="R68" s="29"/>
      <c r="S68" s="21"/>
      <c r="T68" s="121"/>
      <c r="U68" s="154"/>
      <c r="V68" s="29"/>
      <c r="W68" s="21"/>
      <c r="X68" s="121"/>
      <c r="Y68" s="21"/>
      <c r="Z68" s="21"/>
      <c r="AA68" s="21"/>
      <c r="AB68" s="21"/>
      <c r="AC68" s="21"/>
      <c r="AD68" s="21"/>
    </row>
    <row r="69" spans="2:30" ht="10.5" customHeight="1" x14ac:dyDescent="0.25">
      <c r="B69" s="107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9"/>
      <c r="R69" s="29"/>
      <c r="S69" s="21"/>
      <c r="T69" s="23"/>
      <c r="U69" s="23"/>
      <c r="V69" s="29"/>
      <c r="W69" s="21"/>
      <c r="X69" s="121"/>
      <c r="Y69" s="21"/>
      <c r="Z69" s="21"/>
      <c r="AA69" s="21"/>
      <c r="AB69" s="21"/>
      <c r="AC69" s="21"/>
      <c r="AD69" s="21"/>
    </row>
    <row r="70" spans="2:30" ht="10.5" customHeight="1" x14ac:dyDescent="0.25">
      <c r="B70" s="107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9"/>
      <c r="R70" s="29"/>
      <c r="S70" s="21"/>
      <c r="T70" s="21"/>
      <c r="U70" s="29"/>
      <c r="V70" s="29"/>
      <c r="W70" s="21"/>
      <c r="X70" s="121"/>
      <c r="Y70" s="21"/>
      <c r="Z70" s="21"/>
      <c r="AA70" s="21"/>
      <c r="AB70" s="21"/>
      <c r="AC70" s="21"/>
      <c r="AD70" s="21"/>
    </row>
    <row r="71" spans="2:30" ht="10.5" customHeight="1" x14ac:dyDescent="0.25">
      <c r="B71" s="10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121"/>
      <c r="Y71" s="24"/>
      <c r="Z71" s="24"/>
      <c r="AA71" s="24"/>
      <c r="AB71" s="24"/>
      <c r="AC71" s="24"/>
      <c r="AD71" s="24"/>
    </row>
  </sheetData>
  <mergeCells count="124">
    <mergeCell ref="AC14:AC19"/>
    <mergeCell ref="I23:I28"/>
    <mergeCell ref="M16:M21"/>
    <mergeCell ref="Q23:Q28"/>
    <mergeCell ref="Q44:Q49"/>
    <mergeCell ref="U16:U21"/>
    <mergeCell ref="U56:U61"/>
    <mergeCell ref="U63:U68"/>
    <mergeCell ref="Y14:Y19"/>
    <mergeCell ref="Y21:Y26"/>
    <mergeCell ref="Y28:Y33"/>
    <mergeCell ref="Y42:Y47"/>
    <mergeCell ref="Y49:Y54"/>
    <mergeCell ref="T63:T68"/>
    <mergeCell ref="Z42:Z47"/>
    <mergeCell ref="P23:P28"/>
    <mergeCell ref="T23:T28"/>
    <mergeCell ref="B64:B65"/>
    <mergeCell ref="B66:B67"/>
    <mergeCell ref="X66:X71"/>
    <mergeCell ref="B68:B69"/>
    <mergeCell ref="B70:B71"/>
    <mergeCell ref="T56:T61"/>
    <mergeCell ref="V56:V61"/>
    <mergeCell ref="W56:W61"/>
    <mergeCell ref="B58:B59"/>
    <mergeCell ref="B60:B61"/>
    <mergeCell ref="B62:B63"/>
    <mergeCell ref="F62:F67"/>
    <mergeCell ref="J62:J67"/>
    <mergeCell ref="N62:N67"/>
    <mergeCell ref="R62:R67"/>
    <mergeCell ref="R54:R59"/>
    <mergeCell ref="O56:O61"/>
    <mergeCell ref="J46:J51"/>
    <mergeCell ref="N46:N51"/>
    <mergeCell ref="B48:B49"/>
    <mergeCell ref="B50:B51"/>
    <mergeCell ref="B52:B53"/>
    <mergeCell ref="B54:B55"/>
    <mergeCell ref="N54:N59"/>
    <mergeCell ref="B56:B57"/>
    <mergeCell ref="C56:C61"/>
    <mergeCell ref="F56:F61"/>
    <mergeCell ref="J56:J61"/>
    <mergeCell ref="L56:L61"/>
    <mergeCell ref="B24:B25"/>
    <mergeCell ref="B26:B27"/>
    <mergeCell ref="B28:B29"/>
    <mergeCell ref="X28:X33"/>
    <mergeCell ref="C29:C34"/>
    <mergeCell ref="B30:B31"/>
    <mergeCell ref="H30:H35"/>
    <mergeCell ref="L30:L35"/>
    <mergeCell ref="P30:P35"/>
    <mergeCell ref="R30:R35"/>
    <mergeCell ref="B32:B33"/>
    <mergeCell ref="B34:B35"/>
    <mergeCell ref="X35:X40"/>
    <mergeCell ref="B36:B37"/>
    <mergeCell ref="J36:J44"/>
    <mergeCell ref="G37:G42"/>
    <mergeCell ref="H37:H42"/>
    <mergeCell ref="B38:B39"/>
    <mergeCell ref="B40:B41"/>
    <mergeCell ref="B42:B43"/>
    <mergeCell ref="R42:R47"/>
    <mergeCell ref="X42:X47"/>
    <mergeCell ref="B44:B45"/>
    <mergeCell ref="B46:B47"/>
    <mergeCell ref="AA8:AD8"/>
    <mergeCell ref="B10:B11"/>
    <mergeCell ref="B12:B13"/>
    <mergeCell ref="B14:B15"/>
    <mergeCell ref="B16:B17"/>
    <mergeCell ref="G16:G21"/>
    <mergeCell ref="H16:H21"/>
    <mergeCell ref="L16:L21"/>
    <mergeCell ref="P16:P21"/>
    <mergeCell ref="T16:T21"/>
    <mergeCell ref="C8:F8"/>
    <mergeCell ref="G8:J8"/>
    <mergeCell ref="K8:N8"/>
    <mergeCell ref="O8:R8"/>
    <mergeCell ref="S8:V8"/>
    <mergeCell ref="W8:Z8"/>
    <mergeCell ref="B18:B19"/>
    <mergeCell ref="N18:N23"/>
    <mergeCell ref="V18:V23"/>
    <mergeCell ref="B20:B21"/>
    <mergeCell ref="AA21:AA26"/>
    <mergeCell ref="B22:B23"/>
    <mergeCell ref="H23:H28"/>
    <mergeCell ref="L23:L28"/>
    <mergeCell ref="C5:F5"/>
    <mergeCell ref="G5:J5"/>
    <mergeCell ref="K5:N5"/>
    <mergeCell ref="O5:R5"/>
    <mergeCell ref="S5:V5"/>
    <mergeCell ref="W5:Z5"/>
    <mergeCell ref="AA5:AD5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B1:H1"/>
    <mergeCell ref="B2:H2"/>
    <mergeCell ref="C4:F4"/>
    <mergeCell ref="G4:J4"/>
    <mergeCell ref="K4:N4"/>
    <mergeCell ref="O4:R4"/>
    <mergeCell ref="S4:V4"/>
    <mergeCell ref="W4:Z4"/>
    <mergeCell ref="AA4:AD4"/>
  </mergeCells>
  <pageMargins left="0.25" right="0.25" top="0.75" bottom="0.75" header="0.3" footer="0.3"/>
  <pageSetup paperSize="9" scale="42" fitToHeight="0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AE71"/>
  <sheetViews>
    <sheetView showGridLines="0" topLeftCell="B3" zoomScale="55" zoomScaleNormal="55" workbookViewId="0">
      <pane xSplit="1" ySplit="7" topLeftCell="F20" activePane="bottomRight" state="frozen"/>
      <selection pane="topRight" activeCell="C3" sqref="C3"/>
      <selection pane="bottomLeft" activeCell="B10" sqref="B10"/>
      <selection pane="bottomRight" activeCell="O60" sqref="O60"/>
    </sheetView>
  </sheetViews>
  <sheetFormatPr baseColWidth="10" defaultColWidth="11.42578125" defaultRowHeight="15" x14ac:dyDescent="0.25"/>
  <cols>
    <col min="1" max="1" width="6.85546875" customWidth="1"/>
    <col min="3" max="4" width="11.42578125" hidden="1" customWidth="1"/>
    <col min="5" max="5" width="0" hidden="1" customWidth="1"/>
    <col min="7" max="7" width="11.42578125" hidden="1" customWidth="1"/>
    <col min="8" max="9" width="0" hidden="1" customWidth="1"/>
    <col min="13" max="13" width="0" hidden="1" customWidth="1"/>
    <col min="16" max="16" width="11.42578125" hidden="1" customWidth="1"/>
    <col min="17" max="17" width="11.42578125" customWidth="1"/>
    <col min="19" max="19" width="11.42578125" hidden="1" customWidth="1"/>
    <col min="20" max="20" width="0" hidden="1" customWidth="1"/>
    <col min="24" max="24" width="0" hidden="1" customWidth="1"/>
    <col min="28" max="28" width="0" hidden="1" customWidth="1"/>
    <col min="30" max="30" width="11.42578125" hidden="1" customWidth="1"/>
  </cols>
  <sheetData>
    <row r="1" spans="2:31" ht="26.25" hidden="1" x14ac:dyDescent="0.25">
      <c r="B1" s="97" t="s">
        <v>223</v>
      </c>
      <c r="C1" s="98"/>
      <c r="D1" s="98"/>
      <c r="E1" s="98"/>
      <c r="F1" s="98"/>
      <c r="G1" s="99"/>
      <c r="H1" s="27"/>
      <c r="I1" s="27"/>
      <c r="J1" s="27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idden="1" x14ac:dyDescent="0.25">
      <c r="B2" s="100" t="s">
        <v>120</v>
      </c>
      <c r="C2" s="101"/>
      <c r="D2" s="101"/>
      <c r="E2" s="101"/>
      <c r="F2" s="101"/>
      <c r="G2" s="102"/>
      <c r="H2" s="28"/>
      <c r="I2" s="28"/>
      <c r="J2" s="28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 t="s">
        <v>121</v>
      </c>
      <c r="X2" s="26"/>
      <c r="Y2" s="26"/>
      <c r="Z2" s="26"/>
      <c r="AA2" s="15">
        <v>46146</v>
      </c>
      <c r="AB2" s="15"/>
      <c r="AC2" s="15"/>
      <c r="AD2" s="15"/>
    </row>
    <row r="3" spans="2:31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idden="1" x14ac:dyDescent="0.25">
      <c r="B4" s="20" t="s">
        <v>224</v>
      </c>
      <c r="C4" s="103">
        <v>46258</v>
      </c>
      <c r="D4" s="104"/>
      <c r="E4" s="104"/>
      <c r="F4" s="105"/>
      <c r="G4" s="103">
        <v>46259</v>
      </c>
      <c r="H4" s="104"/>
      <c r="I4" s="104"/>
      <c r="J4" s="105"/>
      <c r="K4" s="103">
        <v>46260</v>
      </c>
      <c r="L4" s="104"/>
      <c r="M4" s="104"/>
      <c r="N4" s="105"/>
      <c r="O4" s="103">
        <v>46261</v>
      </c>
      <c r="P4" s="104"/>
      <c r="Q4" s="104"/>
      <c r="R4" s="105"/>
      <c r="S4" s="127">
        <v>46262</v>
      </c>
      <c r="T4" s="128"/>
      <c r="U4" s="128"/>
      <c r="V4" s="129"/>
      <c r="W4" s="103">
        <v>46263</v>
      </c>
      <c r="X4" s="104"/>
      <c r="Y4" s="104"/>
      <c r="Z4" s="105"/>
      <c r="AA4" s="127">
        <v>46264</v>
      </c>
      <c r="AB4" s="128"/>
      <c r="AC4" s="128"/>
      <c r="AD4" s="129"/>
      <c r="AE4" s="19" t="s">
        <v>123</v>
      </c>
    </row>
    <row r="5" spans="2:31" hidden="1" x14ac:dyDescent="0.25">
      <c r="B5" s="20" t="s">
        <v>225</v>
      </c>
      <c r="C5" s="103">
        <v>46286</v>
      </c>
      <c r="D5" s="104"/>
      <c r="E5" s="104"/>
      <c r="F5" s="105"/>
      <c r="G5" s="103">
        <v>46287</v>
      </c>
      <c r="H5" s="104"/>
      <c r="I5" s="104"/>
      <c r="J5" s="105"/>
      <c r="K5" s="103">
        <v>46288</v>
      </c>
      <c r="L5" s="104"/>
      <c r="M5" s="104"/>
      <c r="N5" s="105"/>
      <c r="O5" s="103">
        <v>46289</v>
      </c>
      <c r="P5" s="104"/>
      <c r="Q5" s="104"/>
      <c r="R5" s="105"/>
      <c r="S5" s="103">
        <v>46290</v>
      </c>
      <c r="T5" s="104"/>
      <c r="U5" s="104"/>
      <c r="V5" s="105"/>
      <c r="W5" s="103">
        <v>46291</v>
      </c>
      <c r="X5" s="104"/>
      <c r="Y5" s="104"/>
      <c r="Z5" s="105"/>
      <c r="AA5" s="142">
        <v>46292</v>
      </c>
      <c r="AB5" s="142"/>
      <c r="AC5" s="142"/>
      <c r="AD5" s="142"/>
      <c r="AE5" s="82" t="s">
        <v>125</v>
      </c>
    </row>
    <row r="6" spans="2:31" x14ac:dyDescent="0.25">
      <c r="B6" s="20" t="s">
        <v>226</v>
      </c>
      <c r="C6" s="103">
        <v>46314</v>
      </c>
      <c r="D6" s="104"/>
      <c r="E6" s="104"/>
      <c r="F6" s="105"/>
      <c r="G6" s="103">
        <v>46315</v>
      </c>
      <c r="H6" s="104"/>
      <c r="I6" s="104"/>
      <c r="J6" s="105"/>
      <c r="K6" s="103">
        <v>46316</v>
      </c>
      <c r="L6" s="104"/>
      <c r="M6" s="104"/>
      <c r="N6" s="105"/>
      <c r="O6" s="103">
        <v>46317</v>
      </c>
      <c r="P6" s="104"/>
      <c r="Q6" s="104"/>
      <c r="R6" s="105"/>
      <c r="S6" s="103">
        <v>46318</v>
      </c>
      <c r="T6" s="104"/>
      <c r="U6" s="104"/>
      <c r="V6" s="105"/>
      <c r="W6" s="103">
        <v>46319</v>
      </c>
      <c r="X6" s="104"/>
      <c r="Y6" s="104"/>
      <c r="Z6" s="105"/>
      <c r="AA6" s="142">
        <v>46320</v>
      </c>
      <c r="AB6" s="142"/>
      <c r="AC6" s="142"/>
      <c r="AD6" s="142"/>
      <c r="AE6" s="83" t="s">
        <v>127</v>
      </c>
    </row>
    <row r="7" spans="2:31" hidden="1" x14ac:dyDescent="0.25">
      <c r="B7" s="20" t="s">
        <v>227</v>
      </c>
      <c r="C7" s="103">
        <v>46342</v>
      </c>
      <c r="D7" s="104"/>
      <c r="E7" s="104"/>
      <c r="F7" s="105"/>
      <c r="G7" s="103">
        <v>46343</v>
      </c>
      <c r="H7" s="104"/>
      <c r="I7" s="104"/>
      <c r="J7" s="105"/>
      <c r="K7" s="103">
        <v>46344</v>
      </c>
      <c r="L7" s="104"/>
      <c r="M7" s="104"/>
      <c r="N7" s="105"/>
      <c r="O7" s="103">
        <v>46345</v>
      </c>
      <c r="P7" s="104"/>
      <c r="Q7" s="104"/>
      <c r="R7" s="105"/>
      <c r="S7" s="103">
        <v>46346</v>
      </c>
      <c r="T7" s="104"/>
      <c r="U7" s="104"/>
      <c r="V7" s="105"/>
      <c r="W7" s="103">
        <v>46347</v>
      </c>
      <c r="X7" s="104"/>
      <c r="Y7" s="104"/>
      <c r="Z7" s="105"/>
      <c r="AA7" s="142">
        <v>46348</v>
      </c>
      <c r="AB7" s="142"/>
      <c r="AC7" s="142"/>
      <c r="AD7" s="142"/>
      <c r="AE7" s="83" t="s">
        <v>129</v>
      </c>
    </row>
    <row r="8" spans="2:31" x14ac:dyDescent="0.25">
      <c r="B8" s="20" t="s">
        <v>130</v>
      </c>
      <c r="C8" s="103" t="s">
        <v>131</v>
      </c>
      <c r="D8" s="104"/>
      <c r="E8" s="104"/>
      <c r="F8" s="105"/>
      <c r="G8" s="103" t="s">
        <v>132</v>
      </c>
      <c r="H8" s="104"/>
      <c r="I8" s="104"/>
      <c r="J8" s="105"/>
      <c r="K8" s="103" t="s">
        <v>133</v>
      </c>
      <c r="L8" s="104"/>
      <c r="M8" s="104"/>
      <c r="N8" s="105"/>
      <c r="O8" s="103" t="s">
        <v>134</v>
      </c>
      <c r="P8" s="104"/>
      <c r="Q8" s="104"/>
      <c r="R8" s="105"/>
      <c r="S8" s="103" t="s">
        <v>135</v>
      </c>
      <c r="T8" s="104"/>
      <c r="U8" s="104"/>
      <c r="V8" s="105"/>
      <c r="W8" s="103" t="s">
        <v>136</v>
      </c>
      <c r="X8" s="104"/>
      <c r="Y8" s="104"/>
      <c r="Z8" s="105"/>
      <c r="AA8" s="142" t="s">
        <v>137</v>
      </c>
      <c r="AB8" s="142"/>
      <c r="AC8" s="142"/>
      <c r="AD8" s="142"/>
      <c r="AE8" s="79"/>
    </row>
    <row r="9" spans="2:31" x14ac:dyDescent="0.25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1" ht="10.5" hidden="1" customHeight="1" x14ac:dyDescent="0.25">
      <c r="B10" s="134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 x14ac:dyDescent="0.25">
      <c r="B11" s="134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 x14ac:dyDescent="0.25">
      <c r="B12" s="134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 x14ac:dyDescent="0.25">
      <c r="B13" s="134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customHeight="1" x14ac:dyDescent="0.25">
      <c r="B14" s="134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116" t="s">
        <v>229</v>
      </c>
      <c r="X14" s="25"/>
      <c r="Y14" s="21"/>
      <c r="Z14" s="21"/>
      <c r="AA14" s="21"/>
      <c r="AB14" s="21"/>
      <c r="AC14" s="110" t="s">
        <v>177</v>
      </c>
      <c r="AD14" s="21"/>
    </row>
    <row r="15" spans="2:31" ht="10.5" customHeight="1" x14ac:dyDescent="0.25">
      <c r="B15" s="134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117"/>
      <c r="X15" s="25"/>
      <c r="Y15" s="21"/>
      <c r="Z15" s="21"/>
      <c r="AA15" s="21"/>
      <c r="AB15" s="21"/>
      <c r="AC15" s="111"/>
      <c r="AD15" s="21"/>
    </row>
    <row r="16" spans="2:31" ht="10.5" customHeight="1" x14ac:dyDescent="0.25">
      <c r="B16" s="134" t="s">
        <v>144</v>
      </c>
      <c r="C16" s="25"/>
      <c r="D16" s="25"/>
      <c r="E16" s="25"/>
      <c r="F16" s="25"/>
      <c r="G16" s="25"/>
      <c r="H16" s="25"/>
      <c r="I16" s="25"/>
      <c r="J16" s="21"/>
      <c r="K16" s="116" t="s">
        <v>231</v>
      </c>
      <c r="L16" s="25"/>
      <c r="M16" s="25"/>
      <c r="N16" s="21"/>
      <c r="O16" s="116" t="s">
        <v>232</v>
      </c>
      <c r="P16" s="25"/>
      <c r="Q16" s="110" t="s">
        <v>182</v>
      </c>
      <c r="R16" s="29"/>
      <c r="S16" s="21"/>
      <c r="T16" s="21"/>
      <c r="U16" s="29"/>
      <c r="V16" s="29"/>
      <c r="W16" s="117"/>
      <c r="X16" s="25"/>
      <c r="Y16" s="21"/>
      <c r="Z16" s="21"/>
      <c r="AA16" s="25"/>
      <c r="AB16" s="25"/>
      <c r="AC16" s="111"/>
      <c r="AD16" s="25"/>
    </row>
    <row r="17" spans="2:30" ht="10.5" customHeight="1" x14ac:dyDescent="0.25">
      <c r="B17" s="134" t="s">
        <v>145</v>
      </c>
      <c r="C17" s="25"/>
      <c r="D17" s="25"/>
      <c r="E17" s="25"/>
      <c r="F17" s="25"/>
      <c r="G17" s="25"/>
      <c r="H17" s="25"/>
      <c r="I17" s="25"/>
      <c r="J17" s="21"/>
      <c r="K17" s="117"/>
      <c r="L17" s="25"/>
      <c r="M17" s="25"/>
      <c r="N17" s="21"/>
      <c r="O17" s="117"/>
      <c r="P17" s="25"/>
      <c r="Q17" s="111"/>
      <c r="R17" s="29"/>
      <c r="S17" s="21"/>
      <c r="T17" s="21"/>
      <c r="U17" s="29"/>
      <c r="V17" s="29"/>
      <c r="W17" s="117"/>
      <c r="X17" s="25"/>
      <c r="Y17" s="21"/>
      <c r="Z17" s="21"/>
      <c r="AA17" s="25"/>
      <c r="AB17" s="25"/>
      <c r="AC17" s="111"/>
      <c r="AD17" s="25"/>
    </row>
    <row r="18" spans="2:30" ht="10.5" customHeight="1" x14ac:dyDescent="0.25">
      <c r="B18" s="134" t="s">
        <v>145</v>
      </c>
      <c r="C18" s="25"/>
      <c r="D18" s="25"/>
      <c r="E18" s="25"/>
      <c r="F18" s="25"/>
      <c r="G18" s="25"/>
      <c r="H18" s="25"/>
      <c r="I18" s="25"/>
      <c r="J18" s="21"/>
      <c r="K18" s="117"/>
      <c r="L18" s="25"/>
      <c r="M18" s="25"/>
      <c r="N18" s="113" t="s">
        <v>184</v>
      </c>
      <c r="O18" s="117"/>
      <c r="P18" s="25"/>
      <c r="Q18" s="111"/>
      <c r="R18" s="29"/>
      <c r="S18" s="21"/>
      <c r="T18" s="21"/>
      <c r="U18" s="29"/>
      <c r="V18" s="113" t="s">
        <v>184</v>
      </c>
      <c r="W18" s="117"/>
      <c r="X18" s="25"/>
      <c r="Y18" s="21"/>
      <c r="Z18" s="21"/>
      <c r="AA18" s="25"/>
      <c r="AB18" s="25"/>
      <c r="AC18" s="111"/>
      <c r="AD18" s="25"/>
    </row>
    <row r="19" spans="2:30" ht="10.5" customHeight="1" x14ac:dyDescent="0.25">
      <c r="B19" s="134" t="s">
        <v>146</v>
      </c>
      <c r="C19" s="25"/>
      <c r="D19" s="25"/>
      <c r="E19" s="25"/>
      <c r="F19" s="25"/>
      <c r="G19" s="25"/>
      <c r="H19" s="25"/>
      <c r="I19" s="25"/>
      <c r="J19" s="21"/>
      <c r="K19" s="117"/>
      <c r="L19" s="25"/>
      <c r="M19" s="25"/>
      <c r="N19" s="114"/>
      <c r="O19" s="117"/>
      <c r="P19" s="25"/>
      <c r="Q19" s="111"/>
      <c r="R19" s="29"/>
      <c r="S19" s="21"/>
      <c r="T19" s="21"/>
      <c r="U19" s="29"/>
      <c r="V19" s="114"/>
      <c r="W19" s="117"/>
      <c r="X19" s="25"/>
      <c r="Y19" s="21"/>
      <c r="Z19" s="21"/>
      <c r="AA19" s="25"/>
      <c r="AB19" s="25"/>
      <c r="AC19" s="112"/>
      <c r="AD19" s="25"/>
    </row>
    <row r="20" spans="2:30" ht="10.5" customHeight="1" x14ac:dyDescent="0.25">
      <c r="B20" s="134" t="s">
        <v>146</v>
      </c>
      <c r="C20" s="25"/>
      <c r="D20" s="25"/>
      <c r="E20" s="25"/>
      <c r="F20" s="25"/>
      <c r="G20" s="25"/>
      <c r="H20" s="25"/>
      <c r="I20" s="25"/>
      <c r="J20" s="21"/>
      <c r="K20" s="117"/>
      <c r="L20" s="25"/>
      <c r="M20" s="25"/>
      <c r="N20" s="114"/>
      <c r="O20" s="117"/>
      <c r="P20" s="25"/>
      <c r="Q20" s="111"/>
      <c r="R20" s="29"/>
      <c r="S20" s="21"/>
      <c r="T20" s="21"/>
      <c r="U20" s="29"/>
      <c r="V20" s="114"/>
      <c r="W20" s="25"/>
      <c r="X20" s="25"/>
      <c r="Y20" s="21"/>
      <c r="Z20" s="21"/>
      <c r="AA20" s="25"/>
      <c r="AB20" s="25"/>
      <c r="AC20" s="21"/>
      <c r="AD20" s="25"/>
    </row>
    <row r="21" spans="2:30" ht="10.5" customHeight="1" x14ac:dyDescent="0.25">
      <c r="B21" s="134" t="s">
        <v>147</v>
      </c>
      <c r="C21" s="25"/>
      <c r="D21" s="25"/>
      <c r="E21" s="25"/>
      <c r="F21" s="25"/>
      <c r="G21" s="25"/>
      <c r="H21" s="25"/>
      <c r="I21" s="25"/>
      <c r="J21" s="21"/>
      <c r="K21" s="117"/>
      <c r="L21" s="25"/>
      <c r="M21" s="25"/>
      <c r="N21" s="114"/>
      <c r="O21" s="117"/>
      <c r="P21" s="25"/>
      <c r="Q21" s="112"/>
      <c r="R21" s="29"/>
      <c r="S21" s="21"/>
      <c r="T21" s="21"/>
      <c r="U21" s="29"/>
      <c r="V21" s="114"/>
      <c r="W21" s="25"/>
      <c r="X21" s="25"/>
      <c r="Y21" s="21"/>
      <c r="Z21" s="21"/>
      <c r="AA21" s="25"/>
      <c r="AB21" s="25"/>
      <c r="AC21" s="110" t="s">
        <v>186</v>
      </c>
      <c r="AD21" s="25"/>
    </row>
    <row r="22" spans="2:30" ht="10.5" customHeight="1" x14ac:dyDescent="0.25">
      <c r="B22" s="134" t="s">
        <v>147</v>
      </c>
      <c r="C22" s="25"/>
      <c r="D22" s="25"/>
      <c r="E22" s="25"/>
      <c r="F22" s="25"/>
      <c r="G22" s="25"/>
      <c r="H22" s="25"/>
      <c r="I22" s="25"/>
      <c r="J22" s="21"/>
      <c r="K22" s="25"/>
      <c r="L22" s="25"/>
      <c r="M22" s="25"/>
      <c r="N22" s="114"/>
      <c r="O22" s="23"/>
      <c r="P22" s="25"/>
      <c r="Q22" s="29"/>
      <c r="R22" s="29"/>
      <c r="S22" s="21"/>
      <c r="T22" s="21"/>
      <c r="U22" s="29"/>
      <c r="V22" s="114"/>
      <c r="W22" s="25"/>
      <c r="X22" s="25"/>
      <c r="Y22" s="21"/>
      <c r="Z22" s="21"/>
      <c r="AA22" s="25"/>
      <c r="AB22" s="25"/>
      <c r="AC22" s="111"/>
      <c r="AD22" s="25"/>
    </row>
    <row r="23" spans="2:30" ht="10.5" customHeight="1" x14ac:dyDescent="0.25">
      <c r="B23" s="134" t="s">
        <v>148</v>
      </c>
      <c r="C23" s="25"/>
      <c r="D23" s="25"/>
      <c r="E23" s="25"/>
      <c r="F23" s="25"/>
      <c r="G23" s="25"/>
      <c r="H23" s="25"/>
      <c r="I23" s="25"/>
      <c r="J23" s="21"/>
      <c r="K23" s="25"/>
      <c r="L23" s="25"/>
      <c r="M23" s="25"/>
      <c r="N23" s="115"/>
      <c r="O23" s="116" t="s">
        <v>235</v>
      </c>
      <c r="P23" s="25"/>
      <c r="Q23" s="29"/>
      <c r="R23" s="29"/>
      <c r="S23" s="21"/>
      <c r="T23" s="21"/>
      <c r="U23" s="110" t="s">
        <v>191</v>
      </c>
      <c r="V23" s="115"/>
      <c r="W23" s="25"/>
      <c r="X23" s="25"/>
      <c r="Y23" s="21"/>
      <c r="Z23" s="21"/>
      <c r="AA23" s="25"/>
      <c r="AB23" s="25"/>
      <c r="AC23" s="111"/>
      <c r="AD23" s="25"/>
    </row>
    <row r="24" spans="2:30" ht="10.5" customHeight="1" x14ac:dyDescent="0.25">
      <c r="B24" s="134" t="s">
        <v>148</v>
      </c>
      <c r="C24" s="25"/>
      <c r="D24" s="25"/>
      <c r="E24" s="25"/>
      <c r="F24" s="25"/>
      <c r="G24" s="25"/>
      <c r="H24" s="25"/>
      <c r="I24" s="25"/>
      <c r="J24" s="21"/>
      <c r="K24" s="25"/>
      <c r="L24" s="25"/>
      <c r="M24" s="25"/>
      <c r="N24" s="21"/>
      <c r="O24" s="117"/>
      <c r="P24" s="25"/>
      <c r="Q24" s="29"/>
      <c r="R24" s="29"/>
      <c r="S24" s="21"/>
      <c r="T24" s="21"/>
      <c r="U24" s="111"/>
      <c r="V24" s="21"/>
      <c r="W24" s="25"/>
      <c r="X24" s="25"/>
      <c r="Y24" s="21"/>
      <c r="Z24" s="21"/>
      <c r="AA24" s="25"/>
      <c r="AB24" s="25"/>
      <c r="AC24" s="111"/>
      <c r="AD24" s="25"/>
    </row>
    <row r="25" spans="2:30" ht="10.5" customHeight="1" x14ac:dyDescent="0.25">
      <c r="B25" s="134" t="s">
        <v>149</v>
      </c>
      <c r="C25" s="25"/>
      <c r="D25" s="25"/>
      <c r="E25" s="25"/>
      <c r="F25" s="25"/>
      <c r="G25" s="25"/>
      <c r="H25" s="25"/>
      <c r="I25" s="25"/>
      <c r="J25" s="21"/>
      <c r="K25" s="25"/>
      <c r="L25" s="25"/>
      <c r="M25" s="25"/>
      <c r="N25" s="21"/>
      <c r="O25" s="117"/>
      <c r="P25" s="25"/>
      <c r="Q25" s="29"/>
      <c r="R25" s="29"/>
      <c r="S25" s="21"/>
      <c r="T25" s="21"/>
      <c r="U25" s="111"/>
      <c r="V25" s="21"/>
      <c r="W25" s="25"/>
      <c r="X25" s="25"/>
      <c r="Y25" s="21"/>
      <c r="Z25" s="21"/>
      <c r="AA25" s="25"/>
      <c r="AB25" s="25"/>
      <c r="AC25" s="111"/>
      <c r="AD25" s="25"/>
    </row>
    <row r="26" spans="2:30" ht="10.5" customHeight="1" x14ac:dyDescent="0.25">
      <c r="B26" s="134" t="s">
        <v>149</v>
      </c>
      <c r="C26" s="25"/>
      <c r="D26" s="25"/>
      <c r="E26" s="25"/>
      <c r="F26" s="25"/>
      <c r="G26" s="25"/>
      <c r="H26" s="25"/>
      <c r="I26" s="25"/>
      <c r="J26" s="21"/>
      <c r="K26" s="25"/>
      <c r="L26" s="25"/>
      <c r="M26" s="25"/>
      <c r="N26" s="21"/>
      <c r="O26" s="117"/>
      <c r="P26" s="25"/>
      <c r="Q26" s="29"/>
      <c r="R26" s="29"/>
      <c r="S26" s="21"/>
      <c r="T26" s="21"/>
      <c r="U26" s="111"/>
      <c r="V26" s="21"/>
      <c r="W26" s="25"/>
      <c r="X26" s="25"/>
      <c r="Y26" s="21"/>
      <c r="Z26" s="21"/>
      <c r="AA26" s="25"/>
      <c r="AB26" s="25"/>
      <c r="AC26" s="112"/>
      <c r="AD26" s="25"/>
    </row>
    <row r="27" spans="2:30" ht="10.5" customHeight="1" x14ac:dyDescent="0.25">
      <c r="B27" s="134" t="s">
        <v>150</v>
      </c>
      <c r="C27" s="25"/>
      <c r="D27" s="25"/>
      <c r="E27" s="25"/>
      <c r="F27" s="25"/>
      <c r="G27" s="25"/>
      <c r="H27" s="25"/>
      <c r="I27" s="25"/>
      <c r="J27" s="21"/>
      <c r="K27" s="25"/>
      <c r="L27" s="25"/>
      <c r="M27" s="25"/>
      <c r="N27" s="21"/>
      <c r="O27" s="117"/>
      <c r="P27" s="25"/>
      <c r="Q27" s="29"/>
      <c r="R27" s="29"/>
      <c r="S27" s="21"/>
      <c r="T27" s="21"/>
      <c r="U27" s="111"/>
      <c r="V27" s="21"/>
      <c r="W27" s="25"/>
      <c r="X27" s="25"/>
      <c r="Y27" s="21"/>
      <c r="Z27" s="21"/>
      <c r="AA27" s="25"/>
      <c r="AB27" s="25"/>
      <c r="AC27" s="21"/>
      <c r="AD27" s="25"/>
    </row>
    <row r="28" spans="2:30" ht="10.5" customHeight="1" x14ac:dyDescent="0.25">
      <c r="B28" s="134" t="s">
        <v>150</v>
      </c>
      <c r="C28" s="25"/>
      <c r="D28" s="25"/>
      <c r="E28" s="25"/>
      <c r="F28" s="25"/>
      <c r="G28" s="25"/>
      <c r="H28" s="25"/>
      <c r="I28" s="25"/>
      <c r="J28" s="21"/>
      <c r="K28" s="25"/>
      <c r="L28" s="25"/>
      <c r="M28" s="25"/>
      <c r="N28" s="21"/>
      <c r="O28" s="117"/>
      <c r="P28" s="25"/>
      <c r="Q28" s="29"/>
      <c r="R28" s="29"/>
      <c r="S28" s="21"/>
      <c r="T28" s="21"/>
      <c r="U28" s="112"/>
      <c r="V28" s="21"/>
      <c r="W28" s="25"/>
      <c r="X28" s="25"/>
      <c r="Y28" s="21"/>
      <c r="Z28" s="21"/>
      <c r="AA28" s="116" t="s">
        <v>193</v>
      </c>
      <c r="AB28" s="25"/>
      <c r="AC28" s="110" t="s">
        <v>194</v>
      </c>
      <c r="AD28" s="25"/>
    </row>
    <row r="29" spans="2:30" ht="10.5" customHeight="1" x14ac:dyDescent="0.25">
      <c r="B29" s="134" t="s">
        <v>151</v>
      </c>
      <c r="C29" s="25"/>
      <c r="D29" s="25"/>
      <c r="E29" s="25"/>
      <c r="F29" s="25"/>
      <c r="G29" s="25"/>
      <c r="H29" s="25"/>
      <c r="I29" s="25"/>
      <c r="J29" s="21"/>
      <c r="K29" s="25"/>
      <c r="L29" s="25"/>
      <c r="M29" s="25"/>
      <c r="N29" s="21"/>
      <c r="O29" s="23"/>
      <c r="P29" s="25"/>
      <c r="Q29" s="29"/>
      <c r="R29" s="29"/>
      <c r="S29" s="21"/>
      <c r="T29" s="21"/>
      <c r="U29" s="29"/>
      <c r="V29" s="21"/>
      <c r="W29" s="25"/>
      <c r="X29" s="25"/>
      <c r="Y29" s="21"/>
      <c r="Z29" s="21"/>
      <c r="AA29" s="117"/>
      <c r="AB29" s="25"/>
      <c r="AC29" s="111"/>
      <c r="AD29" s="25"/>
    </row>
    <row r="30" spans="2:30" ht="10.5" customHeight="1" x14ac:dyDescent="0.25">
      <c r="B30" s="134" t="s">
        <v>151</v>
      </c>
      <c r="C30" s="25"/>
      <c r="D30" s="25"/>
      <c r="E30" s="25"/>
      <c r="F30" s="25"/>
      <c r="G30" s="25"/>
      <c r="H30" s="25"/>
      <c r="I30" s="25"/>
      <c r="J30" s="21"/>
      <c r="K30" s="25"/>
      <c r="L30" s="132" t="s">
        <v>236</v>
      </c>
      <c r="M30" s="25"/>
      <c r="N30" s="21"/>
      <c r="O30" s="25"/>
      <c r="P30" s="25"/>
      <c r="Q30" s="110" t="s">
        <v>199</v>
      </c>
      <c r="R30" s="106" t="s">
        <v>152</v>
      </c>
      <c r="S30" s="25"/>
      <c r="T30" s="21"/>
      <c r="U30" s="126" t="s">
        <v>200</v>
      </c>
      <c r="V30" s="21"/>
      <c r="W30" s="25"/>
      <c r="X30" s="25"/>
      <c r="Y30" s="21"/>
      <c r="Z30" s="21"/>
      <c r="AA30" s="117"/>
      <c r="AB30" s="25"/>
      <c r="AC30" s="111"/>
      <c r="AD30" s="25"/>
    </row>
    <row r="31" spans="2:30" ht="10.5" customHeight="1" x14ac:dyDescent="0.25">
      <c r="B31" s="134" t="s">
        <v>153</v>
      </c>
      <c r="C31" s="25"/>
      <c r="D31" s="25"/>
      <c r="E31" s="25"/>
      <c r="F31" s="25"/>
      <c r="G31" s="25"/>
      <c r="H31" s="25"/>
      <c r="I31" s="25"/>
      <c r="J31" s="21"/>
      <c r="K31" s="25"/>
      <c r="L31" s="133"/>
      <c r="M31" s="25"/>
      <c r="N31" s="21"/>
      <c r="O31" s="25"/>
      <c r="P31" s="25"/>
      <c r="Q31" s="111"/>
      <c r="R31" s="106"/>
      <c r="S31" s="25"/>
      <c r="T31" s="21"/>
      <c r="U31" s="126"/>
      <c r="V31" s="21"/>
      <c r="W31" s="25"/>
      <c r="X31" s="25"/>
      <c r="Y31" s="21"/>
      <c r="Z31" s="21"/>
      <c r="AA31" s="117"/>
      <c r="AB31" s="25"/>
      <c r="AC31" s="111"/>
      <c r="AD31" s="25"/>
    </row>
    <row r="32" spans="2:30" ht="10.5" customHeight="1" x14ac:dyDescent="0.25">
      <c r="B32" s="134" t="s">
        <v>153</v>
      </c>
      <c r="C32" s="25"/>
      <c r="D32" s="25"/>
      <c r="E32" s="25"/>
      <c r="F32" s="25"/>
      <c r="G32" s="25"/>
      <c r="H32" s="25"/>
      <c r="I32" s="25"/>
      <c r="J32" s="21"/>
      <c r="K32" s="25"/>
      <c r="L32" s="133"/>
      <c r="M32" s="25"/>
      <c r="N32" s="21"/>
      <c r="O32" s="25"/>
      <c r="P32" s="25"/>
      <c r="Q32" s="111"/>
      <c r="R32" s="106"/>
      <c r="S32" s="25"/>
      <c r="T32" s="21"/>
      <c r="U32" s="126"/>
      <c r="V32" s="21"/>
      <c r="W32" s="25"/>
      <c r="X32" s="25"/>
      <c r="Y32" s="21"/>
      <c r="Z32" s="21"/>
      <c r="AA32" s="117"/>
      <c r="AB32" s="25"/>
      <c r="AC32" s="111"/>
      <c r="AD32" s="25"/>
    </row>
    <row r="33" spans="2:30" ht="10.5" customHeight="1" x14ac:dyDescent="0.25">
      <c r="B33" s="134" t="s">
        <v>154</v>
      </c>
      <c r="C33" s="25"/>
      <c r="D33" s="25"/>
      <c r="E33" s="25"/>
      <c r="F33" s="25"/>
      <c r="G33" s="25"/>
      <c r="H33" s="25"/>
      <c r="I33" s="25"/>
      <c r="J33" s="21"/>
      <c r="K33" s="25"/>
      <c r="L33" s="133"/>
      <c r="M33" s="25"/>
      <c r="N33" s="21"/>
      <c r="O33" s="25"/>
      <c r="P33" s="25"/>
      <c r="Q33" s="111"/>
      <c r="R33" s="106"/>
      <c r="S33" s="25"/>
      <c r="T33" s="21"/>
      <c r="U33" s="126"/>
      <c r="V33" s="21"/>
      <c r="W33" s="25"/>
      <c r="X33" s="25"/>
      <c r="Y33" s="21"/>
      <c r="Z33" s="21"/>
      <c r="AA33" s="117"/>
      <c r="AB33" s="25"/>
      <c r="AC33" s="112"/>
      <c r="AD33" s="25"/>
    </row>
    <row r="34" spans="2:30" ht="10.5" customHeight="1" x14ac:dyDescent="0.25">
      <c r="B34" s="134" t="s">
        <v>154</v>
      </c>
      <c r="C34" s="25"/>
      <c r="D34" s="25"/>
      <c r="E34" s="25"/>
      <c r="F34" s="25"/>
      <c r="G34" s="25"/>
      <c r="H34" s="25"/>
      <c r="I34" s="25"/>
      <c r="J34" s="21"/>
      <c r="K34" s="25"/>
      <c r="L34" s="133"/>
      <c r="M34" s="25"/>
      <c r="N34" s="21"/>
      <c r="O34" s="25"/>
      <c r="P34" s="25"/>
      <c r="Q34" s="111"/>
      <c r="R34" s="106"/>
      <c r="S34" s="25"/>
      <c r="T34" s="25"/>
      <c r="U34" s="126"/>
      <c r="V34" s="21"/>
      <c r="W34" s="25"/>
      <c r="X34" s="25"/>
      <c r="Y34" s="21"/>
      <c r="Z34" s="21"/>
      <c r="AA34" s="25"/>
      <c r="AB34" s="25"/>
      <c r="AC34" s="21"/>
      <c r="AD34" s="25"/>
    </row>
    <row r="35" spans="2:30" ht="10.5" customHeight="1" x14ac:dyDescent="0.25">
      <c r="B35" s="134" t="s">
        <v>155</v>
      </c>
      <c r="C35" s="25"/>
      <c r="D35" s="25"/>
      <c r="E35" s="25"/>
      <c r="F35" s="25"/>
      <c r="G35" s="25"/>
      <c r="H35" s="25"/>
      <c r="I35" s="25"/>
      <c r="J35" s="21"/>
      <c r="K35" s="25"/>
      <c r="L35" s="133"/>
      <c r="M35" s="25"/>
      <c r="N35" s="21"/>
      <c r="O35" s="25"/>
      <c r="P35" s="25"/>
      <c r="Q35" s="112"/>
      <c r="R35" s="106"/>
      <c r="S35" s="25"/>
      <c r="T35" s="25"/>
      <c r="U35" s="126"/>
      <c r="V35" s="21"/>
      <c r="W35" s="25"/>
      <c r="X35" s="25"/>
      <c r="Y35" s="21"/>
      <c r="Z35" s="21"/>
      <c r="AA35" s="25"/>
      <c r="AB35" s="25"/>
      <c r="AC35" s="21"/>
      <c r="AD35" s="25"/>
    </row>
    <row r="36" spans="2:30" ht="10.5" customHeight="1" x14ac:dyDescent="0.25">
      <c r="B36" s="134" t="s">
        <v>155</v>
      </c>
      <c r="C36" s="25"/>
      <c r="D36" s="25"/>
      <c r="E36" s="25"/>
      <c r="F36" s="25"/>
      <c r="G36" s="25"/>
      <c r="H36" s="25"/>
      <c r="I36" s="84"/>
      <c r="J36" s="109" t="s">
        <v>156</v>
      </c>
      <c r="K36" s="25"/>
      <c r="L36" s="25"/>
      <c r="M36" s="25"/>
      <c r="N36" s="21"/>
      <c r="O36" s="25"/>
      <c r="P36" s="25"/>
      <c r="Q36" s="29"/>
      <c r="R36" s="21"/>
      <c r="S36" s="25"/>
      <c r="T36" s="25"/>
      <c r="U36" s="29"/>
      <c r="V36" s="21"/>
      <c r="W36" s="25"/>
      <c r="X36" s="25"/>
      <c r="Y36" s="21"/>
      <c r="Z36" s="21"/>
      <c r="AA36" s="25"/>
      <c r="AB36" s="25"/>
      <c r="AC36" s="21"/>
      <c r="AD36" s="25"/>
    </row>
    <row r="37" spans="2:30" ht="10.5" customHeight="1" x14ac:dyDescent="0.25">
      <c r="B37" s="134" t="s">
        <v>157</v>
      </c>
      <c r="C37" s="25"/>
      <c r="D37" s="25"/>
      <c r="E37" s="25"/>
      <c r="F37" s="25"/>
      <c r="G37" s="25"/>
      <c r="H37" s="25"/>
      <c r="I37" s="84"/>
      <c r="J37" s="109"/>
      <c r="K37" s="25"/>
      <c r="L37" s="25"/>
      <c r="M37" s="25"/>
      <c r="N37" s="21"/>
      <c r="O37" s="25"/>
      <c r="P37" s="25"/>
      <c r="Q37" s="126" t="s">
        <v>204</v>
      </c>
      <c r="R37" s="21"/>
      <c r="S37" s="25"/>
      <c r="T37" s="25"/>
      <c r="U37" s="110" t="s">
        <v>205</v>
      </c>
      <c r="V37" s="21"/>
      <c r="W37" s="25"/>
      <c r="X37" s="25"/>
      <c r="Y37" s="21"/>
      <c r="Z37" s="21"/>
      <c r="AA37" s="25"/>
      <c r="AB37" s="25"/>
      <c r="AC37" s="21"/>
      <c r="AD37" s="25"/>
    </row>
    <row r="38" spans="2:30" ht="10.5" customHeight="1" x14ac:dyDescent="0.25">
      <c r="B38" s="134" t="s">
        <v>157</v>
      </c>
      <c r="C38" s="25"/>
      <c r="D38" s="25"/>
      <c r="E38" s="25"/>
      <c r="F38" s="25"/>
      <c r="G38" s="25"/>
      <c r="H38" s="25"/>
      <c r="I38" s="84"/>
      <c r="J38" s="109"/>
      <c r="K38" s="25"/>
      <c r="L38" s="25"/>
      <c r="M38" s="25"/>
      <c r="N38" s="21"/>
      <c r="O38" s="25"/>
      <c r="P38" s="25"/>
      <c r="Q38" s="126"/>
      <c r="R38" s="21"/>
      <c r="S38" s="25"/>
      <c r="T38" s="25"/>
      <c r="U38" s="111"/>
      <c r="V38" s="21"/>
      <c r="W38" s="25"/>
      <c r="X38" s="25"/>
      <c r="Y38" s="21"/>
      <c r="Z38" s="21"/>
      <c r="AA38" s="25"/>
      <c r="AB38" s="25"/>
      <c r="AC38" s="21"/>
      <c r="AD38" s="25"/>
    </row>
    <row r="39" spans="2:30" ht="10.5" customHeight="1" x14ac:dyDescent="0.25">
      <c r="B39" s="134" t="s">
        <v>158</v>
      </c>
      <c r="C39" s="25"/>
      <c r="D39" s="25"/>
      <c r="E39" s="25"/>
      <c r="F39" s="25"/>
      <c r="G39" s="25"/>
      <c r="H39" s="25"/>
      <c r="I39" s="84"/>
      <c r="J39" s="109"/>
      <c r="K39" s="25"/>
      <c r="L39" s="25"/>
      <c r="M39" s="25"/>
      <c r="N39" s="21"/>
      <c r="O39" s="25"/>
      <c r="P39" s="25"/>
      <c r="Q39" s="126"/>
      <c r="R39" s="21"/>
      <c r="S39" s="25"/>
      <c r="T39" s="25"/>
      <c r="U39" s="111"/>
      <c r="V39" s="21"/>
      <c r="W39" s="25"/>
      <c r="X39" s="25"/>
      <c r="Y39" s="21"/>
      <c r="Z39" s="21"/>
      <c r="AA39" s="25"/>
      <c r="AB39" s="25"/>
      <c r="AC39" s="21"/>
      <c r="AD39" s="25"/>
    </row>
    <row r="40" spans="2:30" ht="10.5" customHeight="1" x14ac:dyDescent="0.25">
      <c r="B40" s="134" t="s">
        <v>158</v>
      </c>
      <c r="C40" s="25"/>
      <c r="D40" s="25"/>
      <c r="E40" s="25"/>
      <c r="F40" s="25"/>
      <c r="G40" s="25"/>
      <c r="H40" s="25"/>
      <c r="I40" s="84"/>
      <c r="J40" s="109"/>
      <c r="K40" s="25"/>
      <c r="L40" s="25"/>
      <c r="M40" s="25"/>
      <c r="N40" s="21"/>
      <c r="O40" s="25"/>
      <c r="P40" s="25"/>
      <c r="Q40" s="126"/>
      <c r="R40" s="21"/>
      <c r="S40" s="25"/>
      <c r="T40" s="25"/>
      <c r="U40" s="111"/>
      <c r="V40" s="21"/>
      <c r="W40" s="25"/>
      <c r="X40" s="25"/>
      <c r="Y40" s="21"/>
      <c r="Z40" s="21"/>
      <c r="AA40" s="25"/>
      <c r="AB40" s="25"/>
      <c r="AC40" s="21"/>
      <c r="AD40" s="25"/>
    </row>
    <row r="41" spans="2:30" ht="10.5" customHeight="1" x14ac:dyDescent="0.25">
      <c r="B41" s="134" t="s">
        <v>159</v>
      </c>
      <c r="C41" s="25"/>
      <c r="D41" s="25"/>
      <c r="E41" s="25"/>
      <c r="F41" s="25"/>
      <c r="G41" s="25"/>
      <c r="H41" s="25"/>
      <c r="I41" s="84"/>
      <c r="J41" s="109"/>
      <c r="K41" s="25"/>
      <c r="L41" s="25"/>
      <c r="M41" s="25"/>
      <c r="N41" s="21"/>
      <c r="O41" s="25"/>
      <c r="P41" s="25"/>
      <c r="Q41" s="126"/>
      <c r="R41" s="21"/>
      <c r="S41" s="25"/>
      <c r="T41" s="25"/>
      <c r="U41" s="111"/>
      <c r="V41" s="21"/>
      <c r="W41" s="25"/>
      <c r="X41" s="25"/>
      <c r="Y41" s="21"/>
      <c r="Z41" s="21"/>
      <c r="AA41" s="25"/>
      <c r="AB41" s="25"/>
      <c r="AC41" s="25"/>
      <c r="AD41" s="25"/>
    </row>
    <row r="42" spans="2:30" ht="10.5" customHeight="1" x14ac:dyDescent="0.25">
      <c r="B42" s="134" t="s">
        <v>159</v>
      </c>
      <c r="C42" s="25"/>
      <c r="D42" s="25"/>
      <c r="E42" s="25"/>
      <c r="F42" s="25"/>
      <c r="G42" s="25"/>
      <c r="H42" s="25"/>
      <c r="I42" s="84"/>
      <c r="J42" s="109"/>
      <c r="K42" s="25"/>
      <c r="L42" s="25"/>
      <c r="M42" s="25"/>
      <c r="N42" s="21"/>
      <c r="O42" s="25"/>
      <c r="P42" s="25"/>
      <c r="Q42" s="126"/>
      <c r="R42" s="113" t="s">
        <v>206</v>
      </c>
      <c r="S42" s="25"/>
      <c r="T42" s="25"/>
      <c r="U42" s="112"/>
      <c r="V42" s="21"/>
      <c r="W42" s="25"/>
      <c r="X42" s="25"/>
      <c r="Y42" s="21"/>
      <c r="Z42" s="113" t="s">
        <v>206</v>
      </c>
      <c r="AA42" s="25"/>
      <c r="AB42" s="25"/>
      <c r="AC42" s="25"/>
      <c r="AD42" s="25"/>
    </row>
    <row r="43" spans="2:30" ht="10.5" customHeight="1" x14ac:dyDescent="0.25">
      <c r="B43" s="134" t="s">
        <v>160</v>
      </c>
      <c r="C43" s="25"/>
      <c r="D43" s="25"/>
      <c r="E43" s="25"/>
      <c r="F43" s="25"/>
      <c r="G43" s="25"/>
      <c r="H43" s="25"/>
      <c r="I43" s="84"/>
      <c r="J43" s="109"/>
      <c r="K43" s="25"/>
      <c r="L43" s="25"/>
      <c r="M43" s="25"/>
      <c r="N43" s="21"/>
      <c r="O43" s="25"/>
      <c r="P43" s="25"/>
      <c r="Q43" s="29"/>
      <c r="R43" s="114"/>
      <c r="S43" s="25"/>
      <c r="T43" s="25"/>
      <c r="U43" s="29"/>
      <c r="V43" s="21"/>
      <c r="W43" s="25"/>
      <c r="X43" s="25"/>
      <c r="Y43" s="21"/>
      <c r="Z43" s="114"/>
      <c r="AA43" s="25"/>
      <c r="AB43" s="21"/>
      <c r="AC43" s="21"/>
      <c r="AD43" s="21"/>
    </row>
    <row r="44" spans="2:30" ht="10.5" customHeight="1" x14ac:dyDescent="0.25">
      <c r="B44" s="134" t="s">
        <v>160</v>
      </c>
      <c r="C44" s="21"/>
      <c r="D44" s="21"/>
      <c r="E44" s="21"/>
      <c r="F44" s="21"/>
      <c r="G44" s="21"/>
      <c r="H44" s="21"/>
      <c r="I44" s="84"/>
      <c r="J44" s="109"/>
      <c r="K44" s="21"/>
      <c r="L44" s="21"/>
      <c r="M44" s="25"/>
      <c r="N44" s="21"/>
      <c r="O44" s="21"/>
      <c r="P44" s="21"/>
      <c r="Q44" s="126" t="s">
        <v>208</v>
      </c>
      <c r="R44" s="114"/>
      <c r="S44" s="21"/>
      <c r="T44" s="21"/>
      <c r="U44" s="126" t="s">
        <v>208</v>
      </c>
      <c r="V44" s="21"/>
      <c r="W44" s="25"/>
      <c r="X44" s="21"/>
      <c r="Y44" s="21"/>
      <c r="Z44" s="114"/>
      <c r="AA44" s="25"/>
      <c r="AB44" s="21"/>
      <c r="AC44" s="21"/>
      <c r="AD44" s="21"/>
    </row>
    <row r="45" spans="2:30" ht="10.5" customHeight="1" x14ac:dyDescent="0.25">
      <c r="B45" s="134" t="s">
        <v>161</v>
      </c>
      <c r="C45" s="21"/>
      <c r="D45" s="21"/>
      <c r="E45" s="21"/>
      <c r="F45" s="21"/>
      <c r="G45" s="21"/>
      <c r="H45" s="21"/>
      <c r="I45" s="84"/>
      <c r="J45" s="30"/>
      <c r="K45" s="21"/>
      <c r="L45" s="21"/>
      <c r="M45" s="25"/>
      <c r="N45" s="21"/>
      <c r="O45" s="21"/>
      <c r="P45" s="21"/>
      <c r="Q45" s="126"/>
      <c r="R45" s="114"/>
      <c r="S45" s="21"/>
      <c r="T45" s="21"/>
      <c r="U45" s="126"/>
      <c r="V45" s="21"/>
      <c r="W45" s="25"/>
      <c r="X45" s="21"/>
      <c r="Y45" s="21"/>
      <c r="Z45" s="114"/>
      <c r="AA45" s="25"/>
      <c r="AB45" s="25"/>
      <c r="AC45" s="25"/>
      <c r="AD45" s="25"/>
    </row>
    <row r="46" spans="2:30" ht="10.5" customHeight="1" x14ac:dyDescent="0.25">
      <c r="B46" s="134" t="s">
        <v>161</v>
      </c>
      <c r="C46" s="25"/>
      <c r="D46" s="25"/>
      <c r="E46" s="21"/>
      <c r="F46" s="25"/>
      <c r="G46" s="25"/>
      <c r="H46" s="25"/>
      <c r="I46" s="25"/>
      <c r="J46" s="113" t="s">
        <v>209</v>
      </c>
      <c r="K46" s="25"/>
      <c r="L46" s="25"/>
      <c r="M46" s="25"/>
      <c r="N46" s="113" t="s">
        <v>209</v>
      </c>
      <c r="O46" s="25"/>
      <c r="P46" s="25"/>
      <c r="Q46" s="126"/>
      <c r="R46" s="114"/>
      <c r="S46" s="25"/>
      <c r="T46" s="25"/>
      <c r="U46" s="126"/>
      <c r="V46" s="21"/>
      <c r="W46" s="25"/>
      <c r="X46" s="25"/>
      <c r="Y46" s="21"/>
      <c r="Z46" s="114"/>
      <c r="AA46" s="25"/>
      <c r="AB46" s="25"/>
      <c r="AC46" s="25"/>
      <c r="AD46" s="25"/>
    </row>
    <row r="47" spans="2:30" ht="10.5" customHeight="1" x14ac:dyDescent="0.25">
      <c r="B47" s="134" t="s">
        <v>162</v>
      </c>
      <c r="C47" s="25"/>
      <c r="D47" s="25"/>
      <c r="E47" s="21"/>
      <c r="F47" s="25"/>
      <c r="G47" s="25"/>
      <c r="H47" s="25"/>
      <c r="I47" s="25"/>
      <c r="J47" s="114"/>
      <c r="K47" s="25"/>
      <c r="L47" s="25"/>
      <c r="M47" s="25"/>
      <c r="N47" s="114"/>
      <c r="O47" s="25"/>
      <c r="P47" s="25"/>
      <c r="Q47" s="126"/>
      <c r="R47" s="115"/>
      <c r="S47" s="25"/>
      <c r="T47" s="25"/>
      <c r="U47" s="126"/>
      <c r="V47" s="21"/>
      <c r="W47" s="25"/>
      <c r="X47" s="25"/>
      <c r="Y47" s="21"/>
      <c r="Z47" s="115"/>
      <c r="AA47" s="25"/>
      <c r="AB47" s="25"/>
      <c r="AC47" s="25"/>
      <c r="AD47" s="25"/>
    </row>
    <row r="48" spans="2:30" ht="10.5" customHeight="1" x14ac:dyDescent="0.25">
      <c r="B48" s="134" t="s">
        <v>162</v>
      </c>
      <c r="C48" s="25"/>
      <c r="D48" s="25"/>
      <c r="E48" s="21"/>
      <c r="F48" s="25"/>
      <c r="G48" s="25"/>
      <c r="H48" s="25"/>
      <c r="I48" s="25"/>
      <c r="J48" s="114"/>
      <c r="K48" s="25"/>
      <c r="L48" s="25"/>
      <c r="M48" s="25"/>
      <c r="N48" s="114"/>
      <c r="O48" s="25"/>
      <c r="P48" s="25"/>
      <c r="Q48" s="126"/>
      <c r="R48" s="21"/>
      <c r="S48" s="25"/>
      <c r="T48" s="25"/>
      <c r="U48" s="126"/>
      <c r="V48" s="21"/>
      <c r="W48" s="25"/>
      <c r="X48" s="25"/>
      <c r="Y48" s="21"/>
      <c r="Z48" s="25"/>
      <c r="AA48" s="25"/>
      <c r="AB48" s="25"/>
      <c r="AC48" s="25"/>
      <c r="AD48" s="25"/>
    </row>
    <row r="49" spans="2:30" ht="10.5" customHeight="1" x14ac:dyDescent="0.25">
      <c r="B49" s="134" t="s">
        <v>163</v>
      </c>
      <c r="C49" s="25"/>
      <c r="D49" s="25"/>
      <c r="E49" s="21"/>
      <c r="F49" s="25"/>
      <c r="G49" s="25"/>
      <c r="H49" s="25"/>
      <c r="I49" s="25"/>
      <c r="J49" s="114"/>
      <c r="K49" s="25"/>
      <c r="L49" s="25"/>
      <c r="M49" s="25"/>
      <c r="N49" s="114"/>
      <c r="O49" s="25"/>
      <c r="P49" s="25"/>
      <c r="Q49" s="126"/>
      <c r="R49" s="21"/>
      <c r="S49" s="25"/>
      <c r="T49" s="25"/>
      <c r="U49" s="126"/>
      <c r="V49" s="21"/>
      <c r="W49" s="25"/>
      <c r="X49" s="25"/>
      <c r="Y49" s="21"/>
      <c r="Z49" s="25"/>
      <c r="AA49" s="21"/>
      <c r="AB49" s="25"/>
      <c r="AC49" s="25"/>
      <c r="AD49" s="25"/>
    </row>
    <row r="50" spans="2:30" ht="10.5" customHeight="1" x14ac:dyDescent="0.25">
      <c r="B50" s="134" t="s">
        <v>163</v>
      </c>
      <c r="C50" s="25"/>
      <c r="D50" s="25"/>
      <c r="E50" s="21"/>
      <c r="F50" s="25"/>
      <c r="G50" s="25"/>
      <c r="H50" s="25"/>
      <c r="I50" s="25"/>
      <c r="J50" s="114"/>
      <c r="K50" s="25"/>
      <c r="L50" s="25"/>
      <c r="M50" s="25"/>
      <c r="N50" s="114"/>
      <c r="O50" s="25"/>
      <c r="P50" s="25"/>
      <c r="Q50" s="25"/>
      <c r="R50" s="21"/>
      <c r="S50" s="25"/>
      <c r="T50" s="25"/>
      <c r="U50" s="29"/>
      <c r="V50" s="21"/>
      <c r="W50" s="25"/>
      <c r="X50" s="25"/>
      <c r="Y50" s="21"/>
      <c r="Z50" s="25"/>
      <c r="AA50" s="21"/>
      <c r="AB50" s="25"/>
      <c r="AC50" s="25"/>
      <c r="AD50" s="25"/>
    </row>
    <row r="51" spans="2:30" ht="10.5" customHeight="1" x14ac:dyDescent="0.25">
      <c r="B51" s="134" t="s">
        <v>164</v>
      </c>
      <c r="C51" s="25"/>
      <c r="D51" s="25"/>
      <c r="E51" s="21"/>
      <c r="F51" s="25"/>
      <c r="G51" s="25"/>
      <c r="H51" s="25"/>
      <c r="I51" s="25"/>
      <c r="J51" s="115"/>
      <c r="K51" s="25"/>
      <c r="L51" s="25"/>
      <c r="M51" s="25"/>
      <c r="N51" s="115"/>
      <c r="O51" s="25"/>
      <c r="P51" s="25"/>
      <c r="Q51" s="25"/>
      <c r="R51" s="21"/>
      <c r="S51" s="25"/>
      <c r="T51" s="25"/>
      <c r="U51" s="29"/>
      <c r="V51" s="21"/>
      <c r="W51" s="25"/>
      <c r="X51" s="25"/>
      <c r="Y51" s="21"/>
      <c r="Z51" s="25"/>
      <c r="AA51" s="25"/>
      <c r="AB51" s="25"/>
      <c r="AC51" s="25"/>
      <c r="AD51" s="25"/>
    </row>
    <row r="52" spans="2:30" ht="10.5" customHeight="1" x14ac:dyDescent="0.25">
      <c r="B52" s="134" t="s">
        <v>164</v>
      </c>
      <c r="C52" s="25"/>
      <c r="D52" s="25"/>
      <c r="E52" s="21"/>
      <c r="F52" s="25"/>
      <c r="G52" s="25"/>
      <c r="H52" s="25"/>
      <c r="I52" s="25"/>
      <c r="J52" s="21"/>
      <c r="K52" s="25"/>
      <c r="L52" s="25"/>
      <c r="M52" s="25"/>
      <c r="N52" s="21"/>
      <c r="O52" s="25"/>
      <c r="P52" s="25"/>
      <c r="Q52" s="25"/>
      <c r="R52" s="21"/>
      <c r="S52" s="25"/>
      <c r="T52" s="25"/>
      <c r="U52" s="29"/>
      <c r="V52" s="21"/>
      <c r="W52" s="25"/>
      <c r="X52" s="25"/>
      <c r="Y52" s="21"/>
      <c r="Z52" s="25"/>
      <c r="AA52" s="25"/>
      <c r="AB52" s="25"/>
      <c r="AC52" s="25"/>
      <c r="AD52" s="25"/>
    </row>
    <row r="53" spans="2:30" ht="10.5" customHeight="1" x14ac:dyDescent="0.25">
      <c r="B53" s="134" t="s">
        <v>165</v>
      </c>
      <c r="C53" s="25"/>
      <c r="D53" s="25"/>
      <c r="E53" s="21"/>
      <c r="F53" s="25"/>
      <c r="G53" s="25"/>
      <c r="H53" s="25"/>
      <c r="I53" s="25"/>
      <c r="J53" s="21"/>
      <c r="K53" s="25"/>
      <c r="L53" s="25"/>
      <c r="M53" s="25"/>
      <c r="N53" s="21"/>
      <c r="O53" s="25"/>
      <c r="P53" s="25"/>
      <c r="Q53" s="25"/>
      <c r="R53" s="21"/>
      <c r="S53" s="25"/>
      <c r="T53" s="25"/>
      <c r="U53" s="29"/>
      <c r="V53" s="21"/>
      <c r="W53" s="25"/>
      <c r="X53" s="25"/>
      <c r="Y53" s="21"/>
      <c r="Z53" s="25"/>
      <c r="AA53" s="25"/>
      <c r="AB53" s="25"/>
      <c r="AC53" s="25"/>
      <c r="AD53" s="25"/>
    </row>
    <row r="54" spans="2:30" ht="10.5" customHeight="1" x14ac:dyDescent="0.25">
      <c r="B54" s="134" t="s">
        <v>165</v>
      </c>
      <c r="C54" s="25"/>
      <c r="D54" s="25"/>
      <c r="E54" s="25"/>
      <c r="F54" s="25"/>
      <c r="G54" s="25"/>
      <c r="H54" s="25"/>
      <c r="I54" s="25"/>
      <c r="J54" s="21"/>
      <c r="K54" s="25"/>
      <c r="L54" s="25"/>
      <c r="M54" s="25"/>
      <c r="N54" s="113" t="s">
        <v>210</v>
      </c>
      <c r="O54" s="25"/>
      <c r="P54" s="25"/>
      <c r="Q54" s="25"/>
      <c r="R54" s="113" t="s">
        <v>210</v>
      </c>
      <c r="S54" s="25"/>
      <c r="T54" s="25"/>
      <c r="U54" s="29"/>
      <c r="V54" s="21"/>
      <c r="W54" s="25"/>
      <c r="X54" s="25"/>
      <c r="Y54" s="21"/>
      <c r="Z54" s="25"/>
      <c r="AA54" s="25"/>
      <c r="AB54" s="25"/>
      <c r="AC54" s="25"/>
      <c r="AD54" s="25"/>
    </row>
    <row r="55" spans="2:30" ht="10.5" customHeight="1" x14ac:dyDescent="0.25">
      <c r="B55" s="134" t="s">
        <v>166</v>
      </c>
      <c r="C55" s="21"/>
      <c r="D55" s="21"/>
      <c r="E55" s="25"/>
      <c r="F55" s="21"/>
      <c r="G55" s="21"/>
      <c r="H55" s="21"/>
      <c r="I55" s="84"/>
      <c r="J55" s="31"/>
      <c r="K55" s="21"/>
      <c r="L55" s="25"/>
      <c r="M55" s="25"/>
      <c r="N55" s="114"/>
      <c r="O55" s="21"/>
      <c r="P55" s="21"/>
      <c r="Q55" s="25"/>
      <c r="R55" s="114"/>
      <c r="S55" s="21"/>
      <c r="T55" s="25"/>
      <c r="U55" s="29"/>
      <c r="V55" s="21"/>
      <c r="W55" s="25"/>
      <c r="X55" s="25"/>
      <c r="Y55" s="21"/>
      <c r="Z55" s="25"/>
      <c r="AA55" s="25"/>
      <c r="AB55" s="25"/>
      <c r="AC55" s="25"/>
      <c r="AD55" s="25"/>
    </row>
    <row r="56" spans="2:30" ht="10.5" customHeight="1" x14ac:dyDescent="0.25">
      <c r="B56" s="134" t="s">
        <v>166</v>
      </c>
      <c r="C56" s="21"/>
      <c r="D56" s="21"/>
      <c r="E56" s="25"/>
      <c r="F56" s="113" t="s">
        <v>212</v>
      </c>
      <c r="G56" s="21"/>
      <c r="H56" s="21"/>
      <c r="I56" s="25"/>
      <c r="J56" s="113" t="s">
        <v>212</v>
      </c>
      <c r="K56" s="116" t="s">
        <v>238</v>
      </c>
      <c r="L56" s="25"/>
      <c r="M56" s="25"/>
      <c r="N56" s="114"/>
      <c r="O56" s="21"/>
      <c r="P56" s="21"/>
      <c r="Q56" s="25"/>
      <c r="R56" s="114"/>
      <c r="S56" s="21"/>
      <c r="T56" s="25"/>
      <c r="U56" s="110" t="s">
        <v>216</v>
      </c>
      <c r="V56" s="106" t="s">
        <v>167</v>
      </c>
      <c r="W56" s="25"/>
      <c r="X56" s="25"/>
      <c r="Y56" s="21"/>
      <c r="Z56" s="25"/>
      <c r="AA56" s="25"/>
      <c r="AB56" s="25"/>
      <c r="AC56" s="25"/>
      <c r="AD56" s="25"/>
    </row>
    <row r="57" spans="2:30" ht="10.5" customHeight="1" x14ac:dyDescent="0.25">
      <c r="B57" s="134" t="s">
        <v>168</v>
      </c>
      <c r="C57" s="21"/>
      <c r="D57" s="21"/>
      <c r="E57" s="25"/>
      <c r="F57" s="114"/>
      <c r="G57" s="21"/>
      <c r="H57" s="21"/>
      <c r="I57" s="25"/>
      <c r="J57" s="114"/>
      <c r="K57" s="117"/>
      <c r="L57" s="25"/>
      <c r="M57" s="25"/>
      <c r="N57" s="114"/>
      <c r="O57" s="21"/>
      <c r="P57" s="21"/>
      <c r="Q57" s="25"/>
      <c r="R57" s="114"/>
      <c r="S57" s="21"/>
      <c r="T57" s="25"/>
      <c r="U57" s="111"/>
      <c r="V57" s="106"/>
      <c r="W57" s="25"/>
      <c r="X57" s="25"/>
      <c r="Y57" s="21"/>
      <c r="Z57" s="25"/>
      <c r="AA57" s="25"/>
      <c r="AB57" s="25"/>
      <c r="AC57" s="25"/>
      <c r="AD57" s="25"/>
    </row>
    <row r="58" spans="2:30" ht="10.5" customHeight="1" x14ac:dyDescent="0.25">
      <c r="B58" s="134" t="s">
        <v>168</v>
      </c>
      <c r="C58" s="21"/>
      <c r="D58" s="21"/>
      <c r="E58" s="25"/>
      <c r="F58" s="114"/>
      <c r="G58" s="21"/>
      <c r="H58" s="21"/>
      <c r="I58" s="25"/>
      <c r="J58" s="114"/>
      <c r="K58" s="117"/>
      <c r="L58" s="25"/>
      <c r="M58" s="25"/>
      <c r="N58" s="114"/>
      <c r="O58" s="21"/>
      <c r="P58" s="21"/>
      <c r="Q58" s="25"/>
      <c r="R58" s="114"/>
      <c r="S58" s="21"/>
      <c r="T58" s="25"/>
      <c r="U58" s="111"/>
      <c r="V58" s="106"/>
      <c r="W58" s="25"/>
      <c r="X58" s="25"/>
      <c r="Y58" s="21"/>
      <c r="Z58" s="25"/>
      <c r="AA58" s="25"/>
      <c r="AB58" s="25"/>
      <c r="AC58" s="25"/>
      <c r="AD58" s="25"/>
    </row>
    <row r="59" spans="2:30" ht="10.5" customHeight="1" x14ac:dyDescent="0.25">
      <c r="B59" s="134" t="s">
        <v>169</v>
      </c>
      <c r="C59" s="21"/>
      <c r="D59" s="21"/>
      <c r="E59" s="25"/>
      <c r="F59" s="114"/>
      <c r="G59" s="21"/>
      <c r="H59" s="21"/>
      <c r="I59" s="25"/>
      <c r="J59" s="114"/>
      <c r="K59" s="117"/>
      <c r="L59" s="25"/>
      <c r="M59" s="25"/>
      <c r="N59" s="115"/>
      <c r="O59" s="21"/>
      <c r="P59" s="21"/>
      <c r="Q59" s="25"/>
      <c r="R59" s="115"/>
      <c r="S59" s="21"/>
      <c r="T59" s="25"/>
      <c r="U59" s="111"/>
      <c r="V59" s="106"/>
      <c r="W59" s="25"/>
      <c r="X59" s="25"/>
      <c r="Y59" s="21"/>
      <c r="Z59" s="25"/>
      <c r="AA59" s="25"/>
      <c r="AB59" s="25"/>
      <c r="AC59" s="25"/>
      <c r="AD59" s="25"/>
    </row>
    <row r="60" spans="2:30" ht="10.5" customHeight="1" x14ac:dyDescent="0.25">
      <c r="B60" s="134" t="s">
        <v>169</v>
      </c>
      <c r="C60" s="21"/>
      <c r="D60" s="21"/>
      <c r="E60" s="21"/>
      <c r="F60" s="114"/>
      <c r="G60" s="21"/>
      <c r="H60" s="21"/>
      <c r="I60" s="25"/>
      <c r="J60" s="114"/>
      <c r="K60" s="117"/>
      <c r="L60" s="25"/>
      <c r="M60" s="25"/>
      <c r="N60" s="21"/>
      <c r="O60" s="21"/>
      <c r="P60" s="21"/>
      <c r="Q60" s="21"/>
      <c r="R60" s="21"/>
      <c r="S60" s="21"/>
      <c r="T60" s="25"/>
      <c r="U60" s="111"/>
      <c r="V60" s="106"/>
      <c r="W60" s="25"/>
      <c r="X60" s="25"/>
      <c r="Y60" s="21"/>
      <c r="Z60" s="25"/>
      <c r="AA60" s="25"/>
      <c r="AB60" s="25"/>
      <c r="AC60" s="25"/>
      <c r="AD60" s="25"/>
    </row>
    <row r="61" spans="2:30" ht="10.5" customHeight="1" x14ac:dyDescent="0.25">
      <c r="B61" s="134" t="s">
        <v>170</v>
      </c>
      <c r="C61" s="21"/>
      <c r="D61" s="21"/>
      <c r="E61" s="21"/>
      <c r="F61" s="115"/>
      <c r="G61" s="21"/>
      <c r="H61" s="21"/>
      <c r="I61" s="25"/>
      <c r="J61" s="115"/>
      <c r="K61" s="117"/>
      <c r="L61" s="25"/>
      <c r="M61" s="25"/>
      <c r="N61" s="21"/>
      <c r="O61" s="21"/>
      <c r="P61" s="21"/>
      <c r="Q61" s="21"/>
      <c r="R61" s="21"/>
      <c r="S61" s="21"/>
      <c r="T61" s="25"/>
      <c r="U61" s="112"/>
      <c r="V61" s="106"/>
      <c r="W61" s="25"/>
      <c r="X61" s="25"/>
      <c r="Y61" s="21"/>
      <c r="Z61" s="25"/>
      <c r="AA61" s="25"/>
      <c r="AB61" s="25"/>
      <c r="AC61" s="25"/>
      <c r="AD61" s="25"/>
    </row>
    <row r="62" spans="2:30" ht="10.5" customHeight="1" x14ac:dyDescent="0.25">
      <c r="B62" s="134" t="s">
        <v>170</v>
      </c>
      <c r="C62" s="21"/>
      <c r="D62" s="21"/>
      <c r="E62" s="21"/>
      <c r="F62" s="113" t="s">
        <v>218</v>
      </c>
      <c r="G62" s="21"/>
      <c r="H62" s="21"/>
      <c r="I62" s="25"/>
      <c r="J62" s="113" t="s">
        <v>219</v>
      </c>
      <c r="K62" s="23"/>
      <c r="L62" s="21"/>
      <c r="M62" s="25"/>
      <c r="N62" s="113" t="s">
        <v>218</v>
      </c>
      <c r="O62" s="21"/>
      <c r="P62" s="21"/>
      <c r="Q62" s="25"/>
      <c r="R62" s="113" t="s">
        <v>219</v>
      </c>
      <c r="S62" s="21"/>
      <c r="T62" s="21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2:30" ht="10.5" customHeight="1" x14ac:dyDescent="0.25">
      <c r="B63" s="134" t="s">
        <v>171</v>
      </c>
      <c r="C63" s="21"/>
      <c r="D63" s="21"/>
      <c r="E63" s="21"/>
      <c r="F63" s="114"/>
      <c r="G63" s="21"/>
      <c r="H63" s="21"/>
      <c r="I63" s="25"/>
      <c r="J63" s="114"/>
      <c r="K63" s="116" t="s">
        <v>241</v>
      </c>
      <c r="L63" s="21"/>
      <c r="M63" s="25"/>
      <c r="N63" s="114"/>
      <c r="O63" s="21"/>
      <c r="P63" s="21"/>
      <c r="Q63" s="25"/>
      <c r="R63" s="114"/>
      <c r="S63" s="21"/>
      <c r="T63" s="21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2:30" ht="10.5" customHeight="1" x14ac:dyDescent="0.25">
      <c r="B64" s="134" t="s">
        <v>171</v>
      </c>
      <c r="C64" s="21"/>
      <c r="D64" s="21"/>
      <c r="E64" s="21"/>
      <c r="F64" s="114"/>
      <c r="G64" s="21"/>
      <c r="H64" s="21"/>
      <c r="I64" s="25"/>
      <c r="J64" s="114"/>
      <c r="K64" s="117"/>
      <c r="L64" s="21"/>
      <c r="M64" s="25"/>
      <c r="N64" s="114"/>
      <c r="O64" s="21"/>
      <c r="P64" s="21"/>
      <c r="Q64" s="25"/>
      <c r="R64" s="114"/>
      <c r="S64" s="21"/>
      <c r="T64" s="21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2:30" ht="10.5" customHeight="1" x14ac:dyDescent="0.25">
      <c r="B65" s="134" t="s">
        <v>172</v>
      </c>
      <c r="C65" s="21"/>
      <c r="D65" s="21"/>
      <c r="E65" s="21"/>
      <c r="F65" s="114"/>
      <c r="G65" s="21"/>
      <c r="H65" s="21"/>
      <c r="I65" s="25"/>
      <c r="J65" s="114"/>
      <c r="K65" s="117"/>
      <c r="L65" s="21"/>
      <c r="M65" s="25"/>
      <c r="N65" s="114"/>
      <c r="O65" s="21"/>
      <c r="P65" s="21"/>
      <c r="Q65" s="25"/>
      <c r="R65" s="114"/>
      <c r="S65" s="21"/>
      <c r="T65" s="21"/>
      <c r="U65" s="25"/>
      <c r="V65" s="21"/>
      <c r="W65" s="21"/>
      <c r="X65" s="25"/>
      <c r="Y65" s="25"/>
      <c r="Z65" s="25"/>
      <c r="AA65" s="25"/>
      <c r="AB65" s="25"/>
      <c r="AC65" s="25"/>
      <c r="AD65" s="25"/>
    </row>
    <row r="66" spans="2:30" ht="10.5" customHeight="1" x14ac:dyDescent="0.25">
      <c r="B66" s="134" t="s">
        <v>172</v>
      </c>
      <c r="C66" s="21"/>
      <c r="D66" s="21"/>
      <c r="E66" s="21"/>
      <c r="F66" s="114"/>
      <c r="G66" s="21"/>
      <c r="H66" s="21"/>
      <c r="I66" s="25"/>
      <c r="J66" s="114"/>
      <c r="K66" s="117"/>
      <c r="L66" s="21"/>
      <c r="M66" s="25"/>
      <c r="N66" s="114"/>
      <c r="O66" s="21"/>
      <c r="P66" s="21"/>
      <c r="Q66" s="25"/>
      <c r="R66" s="114"/>
      <c r="S66" s="21"/>
      <c r="T66" s="21"/>
      <c r="U66" s="25"/>
      <c r="V66" s="21"/>
      <c r="W66" s="21"/>
      <c r="X66" s="25"/>
      <c r="Y66" s="110" t="s">
        <v>222</v>
      </c>
      <c r="Z66" s="25"/>
      <c r="AA66" s="25"/>
      <c r="AB66" s="25"/>
      <c r="AC66" s="25"/>
      <c r="AD66" s="25"/>
    </row>
    <row r="67" spans="2:30" ht="10.5" customHeight="1" x14ac:dyDescent="0.25">
      <c r="B67" s="134" t="s">
        <v>173</v>
      </c>
      <c r="C67" s="21"/>
      <c r="D67" s="21"/>
      <c r="E67" s="21"/>
      <c r="F67" s="115"/>
      <c r="G67" s="21"/>
      <c r="H67" s="21"/>
      <c r="I67" s="25"/>
      <c r="J67" s="115"/>
      <c r="K67" s="117"/>
      <c r="L67" s="21"/>
      <c r="M67" s="25"/>
      <c r="N67" s="115"/>
      <c r="O67" s="21"/>
      <c r="P67" s="21"/>
      <c r="Q67" s="25"/>
      <c r="R67" s="115"/>
      <c r="S67" s="21"/>
      <c r="T67" s="21"/>
      <c r="U67" s="25"/>
      <c r="V67" s="25"/>
      <c r="W67" s="25"/>
      <c r="X67" s="25"/>
      <c r="Y67" s="111"/>
      <c r="Z67" s="25"/>
      <c r="AA67" s="25"/>
      <c r="AB67" s="25"/>
      <c r="AC67" s="25"/>
      <c r="AD67" s="25"/>
    </row>
    <row r="68" spans="2:30" ht="10.5" customHeight="1" x14ac:dyDescent="0.25">
      <c r="B68" s="134" t="s">
        <v>173</v>
      </c>
      <c r="C68" s="21"/>
      <c r="D68" s="21"/>
      <c r="E68" s="21"/>
      <c r="F68" s="21"/>
      <c r="G68" s="21"/>
      <c r="H68" s="21"/>
      <c r="I68" s="21"/>
      <c r="J68" s="21"/>
      <c r="K68" s="117"/>
      <c r="L68" s="21"/>
      <c r="M68" s="21"/>
      <c r="N68" s="21"/>
      <c r="O68" s="21"/>
      <c r="P68" s="21"/>
      <c r="Q68" s="21"/>
      <c r="R68" s="21"/>
      <c r="S68" s="21"/>
      <c r="T68" s="21"/>
      <c r="U68" s="25"/>
      <c r="V68" s="25"/>
      <c r="W68" s="25"/>
      <c r="X68" s="25"/>
      <c r="Y68" s="111"/>
      <c r="Z68" s="25"/>
      <c r="AA68" s="25"/>
      <c r="AB68" s="21"/>
      <c r="AC68" s="21"/>
      <c r="AD68" s="21"/>
    </row>
    <row r="69" spans="2:30" ht="10.5" customHeight="1" x14ac:dyDescent="0.25">
      <c r="B69" s="134"/>
      <c r="C69" s="21"/>
      <c r="D69" s="21"/>
      <c r="E69" s="21"/>
      <c r="F69" s="21"/>
      <c r="G69" s="21"/>
      <c r="H69" s="21"/>
      <c r="I69" s="21"/>
      <c r="J69" s="21"/>
      <c r="K69" s="23"/>
      <c r="L69" s="21"/>
      <c r="M69" s="21"/>
      <c r="N69" s="21"/>
      <c r="O69" s="21"/>
      <c r="P69" s="21"/>
      <c r="Q69" s="21"/>
      <c r="R69" s="21"/>
      <c r="S69" s="21"/>
      <c r="T69" s="21"/>
      <c r="U69" s="25"/>
      <c r="V69" s="25"/>
      <c r="W69" s="25"/>
      <c r="X69" s="25"/>
      <c r="Y69" s="111"/>
      <c r="Z69" s="25"/>
      <c r="AA69" s="25"/>
      <c r="AB69" s="21"/>
      <c r="AC69" s="21"/>
      <c r="AD69" s="21"/>
    </row>
    <row r="70" spans="2:30" ht="10.5" customHeight="1" x14ac:dyDescent="0.25">
      <c r="B70" s="134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5"/>
      <c r="V70" s="25"/>
      <c r="W70" s="25"/>
      <c r="X70" s="21"/>
      <c r="Y70" s="111"/>
      <c r="Z70" s="21"/>
      <c r="AA70" s="21"/>
      <c r="AB70" s="21"/>
      <c r="AC70" s="21"/>
      <c r="AD70" s="21"/>
    </row>
    <row r="71" spans="2:30" ht="10.5" customHeight="1" x14ac:dyDescent="0.25">
      <c r="B71" s="13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112"/>
      <c r="Z71" s="24"/>
      <c r="AA71" s="24"/>
      <c r="AB71" s="24"/>
      <c r="AC71" s="24"/>
      <c r="AD71" s="24"/>
    </row>
  </sheetData>
  <mergeCells count="106">
    <mergeCell ref="K63:K68"/>
    <mergeCell ref="B64:B65"/>
    <mergeCell ref="B66:B67"/>
    <mergeCell ref="Y66:Y71"/>
    <mergeCell ref="B68:B69"/>
    <mergeCell ref="B70:B71"/>
    <mergeCell ref="U56:U61"/>
    <mergeCell ref="V56:V61"/>
    <mergeCell ref="B58:B59"/>
    <mergeCell ref="B60:B61"/>
    <mergeCell ref="B62:B63"/>
    <mergeCell ref="F62:F67"/>
    <mergeCell ref="J62:J67"/>
    <mergeCell ref="N62:N67"/>
    <mergeCell ref="R62:R67"/>
    <mergeCell ref="B52:B53"/>
    <mergeCell ref="B54:B55"/>
    <mergeCell ref="N54:N59"/>
    <mergeCell ref="R54:R59"/>
    <mergeCell ref="B56:B57"/>
    <mergeCell ref="F56:F61"/>
    <mergeCell ref="J56:J61"/>
    <mergeCell ref="K56:K61"/>
    <mergeCell ref="Z42:Z47"/>
    <mergeCell ref="B44:B45"/>
    <mergeCell ref="Q44:Q49"/>
    <mergeCell ref="U44:U49"/>
    <mergeCell ref="B46:B47"/>
    <mergeCell ref="J46:J51"/>
    <mergeCell ref="N46:N51"/>
    <mergeCell ref="B48:B49"/>
    <mergeCell ref="B50:B51"/>
    <mergeCell ref="Q16:Q21"/>
    <mergeCell ref="B18:B19"/>
    <mergeCell ref="N18:N23"/>
    <mergeCell ref="V18:V23"/>
    <mergeCell ref="B20:B21"/>
    <mergeCell ref="B36:B37"/>
    <mergeCell ref="J36:J44"/>
    <mergeCell ref="Q37:Q42"/>
    <mergeCell ref="U37:U42"/>
    <mergeCell ref="B38:B39"/>
    <mergeCell ref="B40:B41"/>
    <mergeCell ref="B42:B43"/>
    <mergeCell ref="R42:R47"/>
    <mergeCell ref="B30:B31"/>
    <mergeCell ref="L30:L35"/>
    <mergeCell ref="Q30:Q35"/>
    <mergeCell ref="R30:R35"/>
    <mergeCell ref="U30:U35"/>
    <mergeCell ref="B32:B33"/>
    <mergeCell ref="B34:B35"/>
    <mergeCell ref="AA8:AD8"/>
    <mergeCell ref="B10:B11"/>
    <mergeCell ref="B12:B13"/>
    <mergeCell ref="B14:B15"/>
    <mergeCell ref="W14:W19"/>
    <mergeCell ref="AC14:AC19"/>
    <mergeCell ref="B16:B17"/>
    <mergeCell ref="K16:K21"/>
    <mergeCell ref="O16:O21"/>
    <mergeCell ref="C8:F8"/>
    <mergeCell ref="G8:J8"/>
    <mergeCell ref="K8:N8"/>
    <mergeCell ref="O8:R8"/>
    <mergeCell ref="S8:V8"/>
    <mergeCell ref="W8:Z8"/>
    <mergeCell ref="AC21:AC26"/>
    <mergeCell ref="B22:B23"/>
    <mergeCell ref="O23:O28"/>
    <mergeCell ref="U23:U28"/>
    <mergeCell ref="B24:B25"/>
    <mergeCell ref="B26:B27"/>
    <mergeCell ref="B28:B29"/>
    <mergeCell ref="AA28:AA33"/>
    <mergeCell ref="AC28:AC33"/>
    <mergeCell ref="C5:F5"/>
    <mergeCell ref="G5:J5"/>
    <mergeCell ref="K5:N5"/>
    <mergeCell ref="O5:R5"/>
    <mergeCell ref="S5:V5"/>
    <mergeCell ref="W5:Z5"/>
    <mergeCell ref="AA5:AD5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B1:G1"/>
    <mergeCell ref="B2:G2"/>
    <mergeCell ref="C4:F4"/>
    <mergeCell ref="G4:J4"/>
    <mergeCell ref="K4:N4"/>
    <mergeCell ref="O4:R4"/>
    <mergeCell ref="S4:V4"/>
    <mergeCell ref="W4:Z4"/>
    <mergeCell ref="AA4:AD4"/>
  </mergeCells>
  <pageMargins left="0.25" right="0.25" top="0.75" bottom="0.75" header="0.3" footer="0.3"/>
  <pageSetup scale="95" fitToWidth="0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F73"/>
  <sheetViews>
    <sheetView showGridLines="0" topLeftCell="B3" zoomScale="50" zoomScaleNormal="50" workbookViewId="0">
      <pane xSplit="1" ySplit="8" topLeftCell="C11" activePane="bottomRight" state="frozen"/>
      <selection pane="topRight"/>
      <selection pane="bottomLeft"/>
      <selection pane="bottomRight" activeCell="AB22" sqref="AB22:AB27"/>
    </sheetView>
  </sheetViews>
  <sheetFormatPr baseColWidth="10" defaultColWidth="11.42578125" defaultRowHeight="15" customHeight="1" x14ac:dyDescent="0.25"/>
  <cols>
    <col min="1" max="1" width="6.85546875" customWidth="1"/>
    <col min="4" max="5" width="11.42578125" hidden="1" customWidth="1"/>
    <col min="8" max="8" width="11.42578125" hidden="1" customWidth="1"/>
    <col min="9" max="9" width="11.42578125" customWidth="1"/>
    <col min="11" max="11" width="11.42578125" hidden="1" customWidth="1"/>
    <col min="12" max="12" width="11.42578125" customWidth="1"/>
    <col min="13" max="13" width="11.42578125" hidden="1" customWidth="1"/>
    <col min="15" max="15" width="11.42578125" customWidth="1"/>
    <col min="16" max="16" width="11.42578125" hidden="1" customWidth="1"/>
    <col min="19" max="19" width="11.42578125" hidden="1" customWidth="1"/>
    <col min="20" max="20" width="11.42578125" customWidth="1"/>
    <col min="21" max="21" width="11.42578125" hidden="1" customWidth="1"/>
    <col min="23" max="24" width="11.42578125" customWidth="1"/>
    <col min="25" max="25" width="11.42578125" hidden="1" customWidth="1"/>
    <col min="27" max="28" width="11.42578125" customWidth="1"/>
    <col min="29" max="30" width="11.42578125" hidden="1" customWidth="1"/>
    <col min="31" max="31" width="11.42578125" customWidth="1"/>
  </cols>
  <sheetData>
    <row r="1" spans="2:32" ht="26.25" x14ac:dyDescent="0.25">
      <c r="B1" s="97" t="s">
        <v>119</v>
      </c>
      <c r="C1" s="98"/>
      <c r="D1" s="98"/>
      <c r="E1" s="98"/>
      <c r="F1" s="98"/>
      <c r="G1" s="98"/>
      <c r="H1" s="99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x14ac:dyDescent="0.25">
      <c r="B2" s="100" t="s">
        <v>120</v>
      </c>
      <c r="C2" s="101"/>
      <c r="D2" s="101"/>
      <c r="E2" s="101"/>
      <c r="F2" s="101"/>
      <c r="G2" s="101"/>
      <c r="H2" s="102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46291</v>
      </c>
    </row>
    <row r="3" spans="2:32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hidden="1" x14ac:dyDescent="0.25">
      <c r="B4" s="17" t="s">
        <v>261</v>
      </c>
      <c r="C4" s="103">
        <v>46265</v>
      </c>
      <c r="D4" s="104"/>
      <c r="E4" s="104"/>
      <c r="F4" s="105"/>
      <c r="G4" s="103">
        <v>46266</v>
      </c>
      <c r="H4" s="104"/>
      <c r="I4" s="104"/>
      <c r="J4" s="105"/>
      <c r="K4" s="103">
        <v>46267</v>
      </c>
      <c r="L4" s="104"/>
      <c r="M4" s="104"/>
      <c r="N4" s="105"/>
      <c r="O4" s="103">
        <v>46268</v>
      </c>
      <c r="P4" s="104"/>
      <c r="Q4" s="104"/>
      <c r="R4" s="105"/>
      <c r="S4" s="103">
        <v>46269</v>
      </c>
      <c r="T4" s="104"/>
      <c r="U4" s="104"/>
      <c r="V4" s="105"/>
      <c r="W4" s="103">
        <v>46270</v>
      </c>
      <c r="X4" s="104"/>
      <c r="Y4" s="104"/>
      <c r="Z4" s="105"/>
      <c r="AA4" s="103">
        <v>46271</v>
      </c>
      <c r="AB4" s="104"/>
      <c r="AC4" s="104"/>
      <c r="AD4" s="105"/>
      <c r="AE4" s="19" t="s">
        <v>123</v>
      </c>
    </row>
    <row r="5" spans="2:32" hidden="1" x14ac:dyDescent="0.25">
      <c r="B5" s="17" t="s">
        <v>262</v>
      </c>
      <c r="C5" s="103">
        <v>46293</v>
      </c>
      <c r="D5" s="104"/>
      <c r="E5" s="104"/>
      <c r="F5" s="105"/>
      <c r="G5" s="103">
        <v>46294</v>
      </c>
      <c r="H5" s="104"/>
      <c r="I5" s="104"/>
      <c r="J5" s="105"/>
      <c r="K5" s="103">
        <v>46295</v>
      </c>
      <c r="L5" s="104"/>
      <c r="M5" s="104"/>
      <c r="N5" s="105"/>
      <c r="O5" s="103">
        <v>46296</v>
      </c>
      <c r="P5" s="104"/>
      <c r="Q5" s="104"/>
      <c r="R5" s="105"/>
      <c r="S5" s="103">
        <v>46297</v>
      </c>
      <c r="T5" s="104"/>
      <c r="U5" s="104"/>
      <c r="V5" s="105"/>
      <c r="W5" s="103">
        <v>46298</v>
      </c>
      <c r="X5" s="104"/>
      <c r="Y5" s="104"/>
      <c r="Z5" s="105"/>
      <c r="AA5" s="103">
        <v>46299</v>
      </c>
      <c r="AB5" s="104"/>
      <c r="AC5" s="104"/>
      <c r="AD5" s="105"/>
      <c r="AE5" s="82" t="s">
        <v>125</v>
      </c>
    </row>
    <row r="6" spans="2:32" hidden="1" x14ac:dyDescent="0.25">
      <c r="B6" s="17" t="s">
        <v>126</v>
      </c>
      <c r="C6" s="103">
        <v>46307</v>
      </c>
      <c r="D6" s="104"/>
      <c r="E6" s="104"/>
      <c r="F6" s="105"/>
      <c r="G6" s="103">
        <v>46308</v>
      </c>
      <c r="H6" s="104">
        <v>46308</v>
      </c>
      <c r="I6" s="104"/>
      <c r="J6" s="105"/>
      <c r="K6" s="103">
        <v>46309</v>
      </c>
      <c r="L6" s="104">
        <v>46309</v>
      </c>
      <c r="M6" s="104"/>
      <c r="N6" s="105"/>
      <c r="O6" s="103">
        <v>46310</v>
      </c>
      <c r="P6" s="104">
        <v>46310</v>
      </c>
      <c r="Q6" s="104"/>
      <c r="R6" s="105"/>
      <c r="S6" s="103">
        <v>46311</v>
      </c>
      <c r="T6" s="104">
        <v>46311</v>
      </c>
      <c r="U6" s="104"/>
      <c r="V6" s="105"/>
      <c r="W6" s="103">
        <v>46312</v>
      </c>
      <c r="X6" s="104">
        <v>46312</v>
      </c>
      <c r="Y6" s="104"/>
      <c r="Z6" s="105"/>
      <c r="AA6" s="103">
        <v>46313</v>
      </c>
      <c r="AB6" s="104"/>
      <c r="AC6" s="104"/>
      <c r="AD6" s="105">
        <v>46313</v>
      </c>
      <c r="AE6" s="82" t="s">
        <v>127</v>
      </c>
    </row>
    <row r="7" spans="2:32" x14ac:dyDescent="0.25">
      <c r="B7" s="17" t="s">
        <v>281</v>
      </c>
      <c r="C7" s="103">
        <v>46321</v>
      </c>
      <c r="D7" s="104"/>
      <c r="E7" s="104"/>
      <c r="F7" s="105"/>
      <c r="G7" s="103">
        <v>46322</v>
      </c>
      <c r="H7" s="104"/>
      <c r="I7" s="104"/>
      <c r="J7" s="105"/>
      <c r="K7" s="103">
        <v>46323</v>
      </c>
      <c r="L7" s="104"/>
      <c r="M7" s="104"/>
      <c r="N7" s="105"/>
      <c r="O7" s="103">
        <v>46324</v>
      </c>
      <c r="P7" s="104"/>
      <c r="Q7" s="104"/>
      <c r="R7" s="105"/>
      <c r="S7" s="103">
        <v>46325</v>
      </c>
      <c r="T7" s="104"/>
      <c r="U7" s="104"/>
      <c r="V7" s="105"/>
      <c r="W7" s="103">
        <v>46326</v>
      </c>
      <c r="X7" s="104"/>
      <c r="Y7" s="104"/>
      <c r="Z7" s="105"/>
      <c r="AA7" s="103">
        <v>46327</v>
      </c>
      <c r="AB7" s="104"/>
      <c r="AC7" s="104"/>
      <c r="AD7" s="105"/>
      <c r="AE7" s="82" t="s">
        <v>129</v>
      </c>
      <c r="AF7" t="s">
        <v>282</v>
      </c>
    </row>
    <row r="8" spans="2:32" hidden="1" x14ac:dyDescent="0.25">
      <c r="B8" s="17" t="s">
        <v>128</v>
      </c>
      <c r="C8" s="103">
        <v>46335</v>
      </c>
      <c r="D8" s="104"/>
      <c r="E8" s="104"/>
      <c r="F8" s="105"/>
      <c r="G8" s="103">
        <v>46336</v>
      </c>
      <c r="H8" s="104">
        <v>46336</v>
      </c>
      <c r="I8" s="104"/>
      <c r="J8" s="105"/>
      <c r="K8" s="103">
        <v>46337</v>
      </c>
      <c r="L8" s="104">
        <v>46337</v>
      </c>
      <c r="M8" s="104"/>
      <c r="N8" s="105"/>
      <c r="O8" s="103">
        <v>46338</v>
      </c>
      <c r="P8" s="104">
        <v>46338</v>
      </c>
      <c r="Q8" s="104"/>
      <c r="R8" s="105"/>
      <c r="S8" s="103">
        <v>46339</v>
      </c>
      <c r="T8" s="104">
        <v>46339</v>
      </c>
      <c r="U8" s="104"/>
      <c r="V8" s="105"/>
      <c r="W8" s="103">
        <v>46340</v>
      </c>
      <c r="X8" s="104">
        <v>46340</v>
      </c>
      <c r="Y8" s="104"/>
      <c r="Z8" s="105"/>
      <c r="AA8" s="103">
        <v>46341</v>
      </c>
      <c r="AB8" s="104"/>
      <c r="AC8" s="104"/>
      <c r="AD8" s="105">
        <v>46341</v>
      </c>
      <c r="AE8" s="82" t="s">
        <v>129</v>
      </c>
    </row>
    <row r="9" spans="2:32" x14ac:dyDescent="0.25">
      <c r="B9" s="20" t="s">
        <v>130</v>
      </c>
      <c r="C9" s="108" t="s">
        <v>131</v>
      </c>
      <c r="D9" s="108"/>
      <c r="E9" s="108"/>
      <c r="F9" s="108"/>
      <c r="G9" s="108" t="s">
        <v>132</v>
      </c>
      <c r="H9" s="108"/>
      <c r="I9" s="108"/>
      <c r="J9" s="108"/>
      <c r="K9" s="108" t="s">
        <v>133</v>
      </c>
      <c r="L9" s="108"/>
      <c r="M9" s="108"/>
      <c r="N9" s="108"/>
      <c r="O9" s="108" t="s">
        <v>134</v>
      </c>
      <c r="P9" s="108"/>
      <c r="Q9" s="108"/>
      <c r="R9" s="108"/>
      <c r="S9" s="108" t="s">
        <v>135</v>
      </c>
      <c r="T9" s="108"/>
      <c r="U9" s="108"/>
      <c r="V9" s="108"/>
      <c r="W9" s="108" t="s">
        <v>136</v>
      </c>
      <c r="X9" s="108"/>
      <c r="Y9" s="108"/>
      <c r="Z9" s="108"/>
      <c r="AA9" s="108" t="s">
        <v>137</v>
      </c>
      <c r="AB9" s="108"/>
      <c r="AC9" s="108"/>
      <c r="AD9" s="108"/>
      <c r="AE9" s="82" t="s">
        <v>127</v>
      </c>
      <c r="AF9" t="s">
        <v>283</v>
      </c>
    </row>
    <row r="10" spans="2:32" x14ac:dyDescent="0.25">
      <c r="B10" s="17" t="s">
        <v>1</v>
      </c>
      <c r="C10" s="18" t="s">
        <v>138</v>
      </c>
      <c r="D10" s="18" t="s">
        <v>139</v>
      </c>
      <c r="E10" s="18" t="s">
        <v>25</v>
      </c>
      <c r="F10" s="18" t="s">
        <v>140</v>
      </c>
      <c r="G10" s="18" t="s">
        <v>138</v>
      </c>
      <c r="H10" s="18" t="s">
        <v>139</v>
      </c>
      <c r="I10" s="18" t="s">
        <v>25</v>
      </c>
      <c r="J10" s="18" t="s">
        <v>140</v>
      </c>
      <c r="K10" s="18" t="s">
        <v>138</v>
      </c>
      <c r="L10" s="18" t="s">
        <v>139</v>
      </c>
      <c r="M10" s="18" t="s">
        <v>25</v>
      </c>
      <c r="N10" s="18" t="s">
        <v>140</v>
      </c>
      <c r="O10" s="18" t="s">
        <v>138</v>
      </c>
      <c r="P10" s="18" t="s">
        <v>139</v>
      </c>
      <c r="Q10" s="18" t="s">
        <v>25</v>
      </c>
      <c r="R10" s="18" t="s">
        <v>140</v>
      </c>
      <c r="S10" s="18" t="s">
        <v>138</v>
      </c>
      <c r="T10" s="18" t="s">
        <v>139</v>
      </c>
      <c r="U10" s="18" t="s">
        <v>25</v>
      </c>
      <c r="V10" s="18" t="s">
        <v>140</v>
      </c>
      <c r="W10" s="18" t="s">
        <v>138</v>
      </c>
      <c r="X10" s="18" t="s">
        <v>139</v>
      </c>
      <c r="Y10" s="18" t="s">
        <v>25</v>
      </c>
      <c r="Z10" s="18" t="s">
        <v>140</v>
      </c>
      <c r="AA10" s="18" t="s">
        <v>138</v>
      </c>
      <c r="AB10" s="18" t="s">
        <v>139</v>
      </c>
      <c r="AC10" s="18" t="s">
        <v>25</v>
      </c>
      <c r="AD10" s="18" t="s">
        <v>140</v>
      </c>
      <c r="AE10" s="19"/>
    </row>
    <row r="11" spans="2:32" ht="10.5" hidden="1" customHeight="1" x14ac:dyDescent="0.25">
      <c r="B11" s="107" t="s">
        <v>141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2" ht="10.5" hidden="1" customHeight="1" x14ac:dyDescent="0.25">
      <c r="B12" s="107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2" ht="10.5" hidden="1" customHeight="1" x14ac:dyDescent="0.25">
      <c r="B13" s="107" t="s">
        <v>142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2" ht="10.5" hidden="1" customHeight="1" x14ac:dyDescent="0.25">
      <c r="B14" s="107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1"/>
      <c r="AC14" s="21"/>
      <c r="AD14" s="21"/>
    </row>
    <row r="15" spans="2:32" ht="10.5" customHeight="1" x14ac:dyDescent="0.25">
      <c r="B15" s="107" t="s">
        <v>143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130" t="s">
        <v>230</v>
      </c>
      <c r="Y15" s="21"/>
      <c r="Z15" s="21"/>
      <c r="AA15" s="21"/>
      <c r="AB15" s="21"/>
      <c r="AC15" s="21"/>
      <c r="AD15" s="21"/>
    </row>
    <row r="16" spans="2:32" ht="10.5" customHeight="1" x14ac:dyDescent="0.25">
      <c r="B16" s="107" t="s">
        <v>144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9"/>
      <c r="S16" s="21"/>
      <c r="T16" s="21"/>
      <c r="U16" s="21"/>
      <c r="V16" s="29"/>
      <c r="W16" s="21"/>
      <c r="X16" s="131"/>
      <c r="Y16" s="21"/>
      <c r="Z16" s="21"/>
      <c r="AA16" s="21"/>
      <c r="AB16" s="21"/>
      <c r="AC16" s="21"/>
      <c r="AD16" s="21"/>
    </row>
    <row r="17" spans="2:30" ht="10.5" customHeight="1" x14ac:dyDescent="0.25">
      <c r="B17" s="107" t="s">
        <v>144</v>
      </c>
      <c r="C17" s="21"/>
      <c r="D17" s="25"/>
      <c r="E17" s="25"/>
      <c r="F17" s="25"/>
      <c r="G17" s="116" t="s">
        <v>178</v>
      </c>
      <c r="H17" s="25"/>
      <c r="I17" s="21"/>
      <c r="J17" s="21"/>
      <c r="K17" s="21"/>
      <c r="L17" s="25"/>
      <c r="M17" s="21"/>
      <c r="N17" s="21"/>
      <c r="O17" s="21"/>
      <c r="P17" s="25"/>
      <c r="Q17" s="25"/>
      <c r="R17" s="29"/>
      <c r="S17" s="21"/>
      <c r="T17" s="21"/>
      <c r="U17" s="25"/>
      <c r="V17" s="29"/>
      <c r="W17" s="21"/>
      <c r="X17" s="131"/>
      <c r="Y17" s="21"/>
      <c r="Z17" s="21"/>
      <c r="AA17" s="21"/>
      <c r="AB17" s="21"/>
      <c r="AC17" s="21"/>
      <c r="AD17" s="21"/>
    </row>
    <row r="18" spans="2:30" ht="10.5" customHeight="1" x14ac:dyDescent="0.25">
      <c r="B18" s="107" t="s">
        <v>145</v>
      </c>
      <c r="C18" s="21"/>
      <c r="D18" s="25"/>
      <c r="E18" s="25"/>
      <c r="F18" s="25"/>
      <c r="G18" s="117"/>
      <c r="H18" s="25"/>
      <c r="I18" s="21"/>
      <c r="J18" s="21"/>
      <c r="K18" s="21"/>
      <c r="L18" s="25"/>
      <c r="M18" s="21"/>
      <c r="N18" s="21"/>
      <c r="O18" s="21"/>
      <c r="P18" s="25"/>
      <c r="Q18" s="25"/>
      <c r="R18" s="29"/>
      <c r="S18" s="21"/>
      <c r="T18" s="21"/>
      <c r="U18" s="25"/>
      <c r="V18" s="29"/>
      <c r="W18" s="21"/>
      <c r="X18" s="131"/>
      <c r="Y18" s="21"/>
      <c r="Z18" s="21"/>
      <c r="AA18" s="21"/>
      <c r="AB18" s="21"/>
      <c r="AC18" s="21"/>
      <c r="AD18" s="21"/>
    </row>
    <row r="19" spans="2:30" ht="10.5" customHeight="1" x14ac:dyDescent="0.25">
      <c r="B19" s="107" t="s">
        <v>145</v>
      </c>
      <c r="C19" s="21"/>
      <c r="D19" s="25"/>
      <c r="E19" s="25"/>
      <c r="F19" s="25"/>
      <c r="G19" s="117"/>
      <c r="H19" s="25"/>
      <c r="I19" s="21"/>
      <c r="J19" s="21"/>
      <c r="K19" s="21"/>
      <c r="L19" s="25"/>
      <c r="M19" s="21"/>
      <c r="N19" s="113" t="s">
        <v>184</v>
      </c>
      <c r="O19" s="21"/>
      <c r="P19" s="25"/>
      <c r="Q19" s="25"/>
      <c r="R19" s="29"/>
      <c r="S19" s="21"/>
      <c r="T19" s="21"/>
      <c r="U19" s="25"/>
      <c r="V19" s="113" t="s">
        <v>184</v>
      </c>
      <c r="W19" s="21"/>
      <c r="X19" s="131"/>
      <c r="Y19" s="21"/>
      <c r="Z19" s="21"/>
      <c r="AA19" s="21"/>
      <c r="AB19" s="21"/>
      <c r="AC19" s="21"/>
      <c r="AD19" s="21"/>
    </row>
    <row r="20" spans="2:30" ht="10.5" customHeight="1" x14ac:dyDescent="0.25">
      <c r="B20" s="107" t="s">
        <v>146</v>
      </c>
      <c r="C20" s="21"/>
      <c r="D20" s="25"/>
      <c r="E20" s="25"/>
      <c r="F20" s="25"/>
      <c r="G20" s="117"/>
      <c r="H20" s="25"/>
      <c r="I20" s="21"/>
      <c r="J20" s="21"/>
      <c r="K20" s="21"/>
      <c r="L20" s="25"/>
      <c r="M20" s="21"/>
      <c r="N20" s="114"/>
      <c r="O20" s="21"/>
      <c r="P20" s="25"/>
      <c r="Q20" s="25"/>
      <c r="R20" s="29"/>
      <c r="S20" s="21"/>
      <c r="T20" s="21"/>
      <c r="U20" s="25"/>
      <c r="V20" s="114"/>
      <c r="W20" s="21"/>
      <c r="X20" s="131"/>
      <c r="Y20" s="21"/>
      <c r="Z20" s="21"/>
      <c r="AA20" s="21"/>
      <c r="AB20" s="21"/>
      <c r="AC20" s="21"/>
      <c r="AD20" s="21"/>
    </row>
    <row r="21" spans="2:30" ht="10.5" customHeight="1" x14ac:dyDescent="0.25">
      <c r="B21" s="107" t="s">
        <v>146</v>
      </c>
      <c r="C21" s="21"/>
      <c r="D21" s="25"/>
      <c r="E21" s="25"/>
      <c r="F21" s="25"/>
      <c r="G21" s="117"/>
      <c r="H21" s="25"/>
      <c r="I21" s="21"/>
      <c r="J21" s="21"/>
      <c r="K21" s="21"/>
      <c r="L21" s="25"/>
      <c r="M21" s="21"/>
      <c r="N21" s="114"/>
      <c r="O21" s="21"/>
      <c r="P21" s="25"/>
      <c r="Q21" s="25"/>
      <c r="R21" s="29"/>
      <c r="S21" s="21"/>
      <c r="T21" s="21"/>
      <c r="U21" s="25"/>
      <c r="V21" s="114"/>
      <c r="W21" s="21"/>
      <c r="X21" s="23"/>
      <c r="Y21" s="21"/>
      <c r="Z21" s="21"/>
      <c r="AA21" s="23"/>
      <c r="AB21" s="23"/>
      <c r="AC21" s="21"/>
      <c r="AD21" s="21"/>
    </row>
    <row r="22" spans="2:30" ht="10.5" customHeight="1" x14ac:dyDescent="0.25">
      <c r="B22" s="107" t="s">
        <v>147</v>
      </c>
      <c r="C22" s="21"/>
      <c r="D22" s="25"/>
      <c r="E22" s="25"/>
      <c r="F22" s="25"/>
      <c r="G22" s="117"/>
      <c r="H22" s="25"/>
      <c r="I22" s="21"/>
      <c r="J22" s="21"/>
      <c r="K22" s="21"/>
      <c r="L22" s="25"/>
      <c r="M22" s="21"/>
      <c r="N22" s="114"/>
      <c r="O22" s="21"/>
      <c r="P22" s="25"/>
      <c r="Q22" s="25"/>
      <c r="R22" s="29"/>
      <c r="S22" s="21"/>
      <c r="T22" s="21"/>
      <c r="U22" s="25"/>
      <c r="V22" s="114"/>
      <c r="W22" s="21"/>
      <c r="X22" s="130" t="s">
        <v>233</v>
      </c>
      <c r="Y22" s="21"/>
      <c r="Z22" s="21"/>
      <c r="AA22" s="116" t="s">
        <v>185</v>
      </c>
      <c r="AB22" s="130" t="s">
        <v>234</v>
      </c>
      <c r="AC22" s="21"/>
      <c r="AD22" s="21"/>
    </row>
    <row r="23" spans="2:30" ht="10.5" customHeight="1" x14ac:dyDescent="0.25">
      <c r="B23" s="107" t="s">
        <v>147</v>
      </c>
      <c r="C23" s="21"/>
      <c r="D23" s="25"/>
      <c r="E23" s="25"/>
      <c r="F23" s="25"/>
      <c r="G23" s="21"/>
      <c r="H23" s="25"/>
      <c r="I23" s="21"/>
      <c r="J23" s="21"/>
      <c r="K23" s="21"/>
      <c r="L23" s="25"/>
      <c r="M23" s="21"/>
      <c r="N23" s="114"/>
      <c r="O23" s="21"/>
      <c r="P23" s="25"/>
      <c r="Q23" s="25"/>
      <c r="R23" s="29"/>
      <c r="S23" s="21"/>
      <c r="T23" s="21"/>
      <c r="U23" s="25"/>
      <c r="V23" s="114"/>
      <c r="W23" s="21"/>
      <c r="X23" s="131"/>
      <c r="Y23" s="21"/>
      <c r="Z23" s="21"/>
      <c r="AA23" s="117"/>
      <c r="AB23" s="131"/>
      <c r="AC23" s="21"/>
      <c r="AD23" s="21"/>
    </row>
    <row r="24" spans="2:30" ht="10.5" customHeight="1" x14ac:dyDescent="0.25">
      <c r="B24" s="107" t="s">
        <v>148</v>
      </c>
      <c r="C24" s="21"/>
      <c r="D24" s="25"/>
      <c r="E24" s="25"/>
      <c r="F24" s="25"/>
      <c r="G24" s="21"/>
      <c r="H24" s="25"/>
      <c r="I24" s="21"/>
      <c r="J24" s="21"/>
      <c r="K24" s="21"/>
      <c r="L24" s="25"/>
      <c r="M24" s="21"/>
      <c r="N24" s="115"/>
      <c r="O24" s="21"/>
      <c r="P24" s="25"/>
      <c r="Q24" s="25"/>
      <c r="R24" s="29"/>
      <c r="S24" s="21"/>
      <c r="T24" s="21"/>
      <c r="U24" s="25"/>
      <c r="V24" s="115"/>
      <c r="W24" s="21"/>
      <c r="X24" s="131"/>
      <c r="Y24" s="21"/>
      <c r="Z24" s="21"/>
      <c r="AA24" s="117"/>
      <c r="AB24" s="131"/>
      <c r="AC24" s="21"/>
      <c r="AD24" s="21"/>
    </row>
    <row r="25" spans="2:30" ht="10.5" customHeight="1" x14ac:dyDescent="0.25">
      <c r="B25" s="107" t="s">
        <v>148</v>
      </c>
      <c r="C25" s="21"/>
      <c r="D25" s="25"/>
      <c r="E25" s="25"/>
      <c r="F25" s="25"/>
      <c r="G25" s="21"/>
      <c r="H25" s="25"/>
      <c r="I25" s="21"/>
      <c r="J25" s="21"/>
      <c r="K25" s="21"/>
      <c r="L25" s="25"/>
      <c r="M25" s="21"/>
      <c r="N25" s="21"/>
      <c r="O25" s="21"/>
      <c r="P25" s="25"/>
      <c r="Q25" s="25"/>
      <c r="R25" s="29"/>
      <c r="S25" s="21"/>
      <c r="T25" s="21"/>
      <c r="U25" s="25"/>
      <c r="V25" s="21"/>
      <c r="W25" s="21"/>
      <c r="X25" s="131"/>
      <c r="Y25" s="21"/>
      <c r="Z25" s="21"/>
      <c r="AA25" s="117"/>
      <c r="AB25" s="131"/>
      <c r="AC25" s="21"/>
      <c r="AD25" s="21"/>
    </row>
    <row r="26" spans="2:30" ht="10.5" customHeight="1" x14ac:dyDescent="0.25">
      <c r="B26" s="107" t="s">
        <v>149</v>
      </c>
      <c r="C26" s="21"/>
      <c r="D26" s="25"/>
      <c r="E26" s="25"/>
      <c r="F26" s="25"/>
      <c r="G26" s="21"/>
      <c r="H26" s="25"/>
      <c r="I26" s="21"/>
      <c r="J26" s="21"/>
      <c r="K26" s="21"/>
      <c r="L26" s="25"/>
      <c r="M26" s="21"/>
      <c r="N26" s="21"/>
      <c r="O26" s="21"/>
      <c r="P26" s="25"/>
      <c r="Q26" s="25"/>
      <c r="R26" s="29"/>
      <c r="S26" s="21"/>
      <c r="T26" s="21"/>
      <c r="U26" s="25"/>
      <c r="V26" s="21"/>
      <c r="W26" s="21"/>
      <c r="X26" s="131"/>
      <c r="Y26" s="21"/>
      <c r="Z26" s="21"/>
      <c r="AA26" s="117"/>
      <c r="AB26" s="131"/>
      <c r="AC26" s="21"/>
      <c r="AD26" s="21"/>
    </row>
    <row r="27" spans="2:30" ht="10.5" customHeight="1" x14ac:dyDescent="0.25">
      <c r="B27" s="107" t="s">
        <v>149</v>
      </c>
      <c r="C27" s="21"/>
      <c r="D27" s="25"/>
      <c r="E27" s="25"/>
      <c r="F27" s="25"/>
      <c r="G27" s="21"/>
      <c r="H27" s="25"/>
      <c r="I27" s="21"/>
      <c r="J27" s="21"/>
      <c r="K27" s="21"/>
      <c r="L27" s="25"/>
      <c r="M27" s="21"/>
      <c r="N27" s="21"/>
      <c r="O27" s="21"/>
      <c r="P27" s="25"/>
      <c r="Q27" s="25"/>
      <c r="R27" s="29"/>
      <c r="S27" s="21"/>
      <c r="T27" s="21"/>
      <c r="U27" s="25"/>
      <c r="V27" s="21"/>
      <c r="W27" s="21"/>
      <c r="X27" s="131"/>
      <c r="Y27" s="21"/>
      <c r="Z27" s="21"/>
      <c r="AA27" s="117"/>
      <c r="AB27" s="131"/>
      <c r="AC27" s="21"/>
      <c r="AD27" s="21"/>
    </row>
    <row r="28" spans="2:30" ht="10.5" customHeight="1" x14ac:dyDescent="0.25">
      <c r="B28" s="107" t="s">
        <v>150</v>
      </c>
      <c r="C28" s="21"/>
      <c r="D28" s="25"/>
      <c r="E28" s="25"/>
      <c r="F28" s="25"/>
      <c r="G28" s="21"/>
      <c r="H28" s="25"/>
      <c r="I28" s="21"/>
      <c r="J28" s="21"/>
      <c r="K28" s="21"/>
      <c r="L28" s="25"/>
      <c r="M28" s="21"/>
      <c r="N28" s="21"/>
      <c r="O28" s="21"/>
      <c r="P28" s="25"/>
      <c r="Q28" s="25"/>
      <c r="R28" s="29"/>
      <c r="S28" s="21"/>
      <c r="T28" s="21"/>
      <c r="U28" s="25"/>
      <c r="V28" s="21"/>
      <c r="W28" s="21"/>
      <c r="X28" s="23"/>
      <c r="Y28" s="21"/>
      <c r="Z28" s="21"/>
      <c r="AA28" s="23"/>
      <c r="AB28" s="23"/>
      <c r="AC28" s="21"/>
      <c r="AD28" s="21"/>
    </row>
    <row r="29" spans="2:30" ht="10.5" customHeight="1" x14ac:dyDescent="0.25">
      <c r="B29" s="107" t="s">
        <v>150</v>
      </c>
      <c r="C29" s="21"/>
      <c r="D29" s="25"/>
      <c r="E29" s="25"/>
      <c r="F29" s="25"/>
      <c r="G29" s="21"/>
      <c r="H29" s="25"/>
      <c r="I29" s="21"/>
      <c r="J29" s="21"/>
      <c r="K29" s="21"/>
      <c r="L29" s="25"/>
      <c r="M29" s="21"/>
      <c r="N29" s="21"/>
      <c r="O29" s="21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 x14ac:dyDescent="0.25">
      <c r="B30" s="107" t="s">
        <v>151</v>
      </c>
      <c r="C30" s="21"/>
      <c r="D30" s="25"/>
      <c r="E30" s="25"/>
      <c r="F30" s="25"/>
      <c r="G30" s="21"/>
      <c r="H30" s="25"/>
      <c r="I30" s="21"/>
      <c r="J30" s="21"/>
      <c r="K30" s="21"/>
      <c r="L30" s="25"/>
      <c r="M30" s="21"/>
      <c r="N30" s="21"/>
      <c r="O30" s="21"/>
      <c r="P30" s="25"/>
      <c r="Q30" s="25"/>
      <c r="R30" s="29"/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 x14ac:dyDescent="0.25">
      <c r="B31" s="107" t="s">
        <v>151</v>
      </c>
      <c r="C31" s="21"/>
      <c r="D31" s="25"/>
      <c r="E31" s="25"/>
      <c r="F31" s="25"/>
      <c r="G31" s="21"/>
      <c r="H31" s="25"/>
      <c r="I31" s="21"/>
      <c r="J31" s="21"/>
      <c r="K31" s="21"/>
      <c r="L31" s="25"/>
      <c r="M31" s="21"/>
      <c r="N31" s="21"/>
      <c r="O31" s="21"/>
      <c r="P31" s="25"/>
      <c r="Q31" s="25"/>
      <c r="R31" s="106" t="s">
        <v>152</v>
      </c>
      <c r="S31" s="21"/>
      <c r="T31" s="21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 x14ac:dyDescent="0.25">
      <c r="B32" s="107" t="s">
        <v>153</v>
      </c>
      <c r="C32" s="21"/>
      <c r="D32" s="25"/>
      <c r="E32" s="25"/>
      <c r="F32" s="25"/>
      <c r="G32" s="21"/>
      <c r="H32" s="25"/>
      <c r="I32" s="21"/>
      <c r="J32" s="21"/>
      <c r="K32" s="21"/>
      <c r="L32" s="25"/>
      <c r="M32" s="21"/>
      <c r="N32" s="21"/>
      <c r="O32" s="21"/>
      <c r="P32" s="25"/>
      <c r="Q32" s="25"/>
      <c r="R32" s="106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 x14ac:dyDescent="0.25">
      <c r="B33" s="107" t="s">
        <v>153</v>
      </c>
      <c r="C33" s="21"/>
      <c r="D33" s="25"/>
      <c r="E33" s="25"/>
      <c r="F33" s="25"/>
      <c r="G33" s="21"/>
      <c r="H33" s="25"/>
      <c r="I33" s="21"/>
      <c r="J33" s="21"/>
      <c r="K33" s="21"/>
      <c r="L33" s="25"/>
      <c r="M33" s="21"/>
      <c r="N33" s="21"/>
      <c r="O33" s="21"/>
      <c r="P33" s="25"/>
      <c r="Q33" s="25"/>
      <c r="R33" s="106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 x14ac:dyDescent="0.25">
      <c r="B34" s="107" t="s">
        <v>154</v>
      </c>
      <c r="C34" s="21"/>
      <c r="D34" s="25"/>
      <c r="E34" s="25"/>
      <c r="F34" s="25"/>
      <c r="G34" s="21"/>
      <c r="H34" s="25"/>
      <c r="I34" s="21"/>
      <c r="J34" s="21"/>
      <c r="K34" s="21"/>
      <c r="L34" s="25"/>
      <c r="M34" s="21"/>
      <c r="N34" s="21"/>
      <c r="O34" s="21"/>
      <c r="P34" s="25"/>
      <c r="Q34" s="25"/>
      <c r="R34" s="106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 x14ac:dyDescent="0.25">
      <c r="B35" s="107" t="s">
        <v>154</v>
      </c>
      <c r="C35" s="21"/>
      <c r="D35" s="25"/>
      <c r="E35" s="25"/>
      <c r="F35" s="25"/>
      <c r="G35" s="21"/>
      <c r="H35" s="25"/>
      <c r="I35" s="21"/>
      <c r="J35" s="21"/>
      <c r="K35" s="21"/>
      <c r="L35" s="25"/>
      <c r="M35" s="21"/>
      <c r="N35" s="21"/>
      <c r="O35" s="21"/>
      <c r="P35" s="25"/>
      <c r="Q35" s="25"/>
      <c r="R35" s="106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 x14ac:dyDescent="0.25">
      <c r="B36" s="107" t="s">
        <v>155</v>
      </c>
      <c r="C36" s="21"/>
      <c r="D36" s="25"/>
      <c r="E36" s="25"/>
      <c r="F36" s="25"/>
      <c r="G36" s="21"/>
      <c r="H36" s="25"/>
      <c r="I36" s="24"/>
      <c r="J36" s="21"/>
      <c r="K36" s="21"/>
      <c r="L36" s="25"/>
      <c r="M36" s="21"/>
      <c r="N36" s="21"/>
      <c r="O36" s="21"/>
      <c r="P36" s="25"/>
      <c r="Q36" s="25"/>
      <c r="R36" s="106"/>
      <c r="S36" s="21"/>
      <c r="T36" s="25"/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 x14ac:dyDescent="0.25">
      <c r="B37" s="107" t="s">
        <v>155</v>
      </c>
      <c r="C37" s="21"/>
      <c r="D37" s="25"/>
      <c r="E37" s="25"/>
      <c r="F37" s="25"/>
      <c r="G37" s="23"/>
      <c r="H37" s="25"/>
      <c r="I37" s="24"/>
      <c r="J37" s="109" t="s">
        <v>156</v>
      </c>
      <c r="K37" s="21"/>
      <c r="L37" s="25"/>
      <c r="M37" s="21"/>
      <c r="N37" s="21"/>
      <c r="O37" s="21"/>
      <c r="P37" s="25"/>
      <c r="Q37" s="25"/>
      <c r="R37" s="21"/>
      <c r="S37" s="21"/>
      <c r="T37" s="2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 x14ac:dyDescent="0.25">
      <c r="B38" s="107" t="s">
        <v>157</v>
      </c>
      <c r="C38" s="21"/>
      <c r="D38" s="25"/>
      <c r="E38" s="25"/>
      <c r="F38" s="25"/>
      <c r="G38" s="116" t="s">
        <v>202</v>
      </c>
      <c r="H38" s="25"/>
      <c r="I38" s="155" t="s">
        <v>263</v>
      </c>
      <c r="J38" s="109"/>
      <c r="K38" s="21"/>
      <c r="L38" s="25"/>
      <c r="M38" s="21"/>
      <c r="N38" s="21"/>
      <c r="O38" s="21"/>
      <c r="P38" s="25"/>
      <c r="Q38" s="25"/>
      <c r="R38" s="21"/>
      <c r="S38" s="21"/>
      <c r="T38" s="2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 x14ac:dyDescent="0.25">
      <c r="B39" s="107" t="s">
        <v>157</v>
      </c>
      <c r="C39" s="21"/>
      <c r="D39" s="25"/>
      <c r="E39" s="25"/>
      <c r="F39" s="25"/>
      <c r="G39" s="117"/>
      <c r="H39" s="25"/>
      <c r="I39" s="156"/>
      <c r="J39" s="109"/>
      <c r="K39" s="21"/>
      <c r="L39" s="25"/>
      <c r="M39" s="21"/>
      <c r="N39" s="21"/>
      <c r="O39" s="21"/>
      <c r="P39" s="25"/>
      <c r="Q39" s="25"/>
      <c r="R39" s="21"/>
      <c r="S39" s="21"/>
      <c r="T39" s="2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 x14ac:dyDescent="0.25">
      <c r="B40" s="107" t="s">
        <v>158</v>
      </c>
      <c r="C40" s="21"/>
      <c r="D40" s="25"/>
      <c r="E40" s="25"/>
      <c r="F40" s="25"/>
      <c r="G40" s="117"/>
      <c r="H40" s="25"/>
      <c r="I40" s="156"/>
      <c r="J40" s="109"/>
      <c r="K40" s="21"/>
      <c r="L40" s="25"/>
      <c r="M40" s="21"/>
      <c r="N40" s="21"/>
      <c r="O40" s="21"/>
      <c r="P40" s="25"/>
      <c r="Q40" s="25"/>
      <c r="R40" s="21"/>
      <c r="S40" s="21"/>
      <c r="T40" s="25"/>
      <c r="U40" s="25"/>
      <c r="V40" s="21"/>
      <c r="W40" s="21"/>
      <c r="X40" s="25"/>
      <c r="Y40" s="21"/>
      <c r="Z40" s="21"/>
      <c r="AA40" s="21"/>
      <c r="AB40" s="21"/>
      <c r="AC40" s="21"/>
      <c r="AD40" s="21"/>
    </row>
    <row r="41" spans="2:30" ht="10.5" customHeight="1" x14ac:dyDescent="0.25">
      <c r="B41" s="107" t="s">
        <v>158</v>
      </c>
      <c r="C41" s="21"/>
      <c r="D41" s="25"/>
      <c r="E41" s="25"/>
      <c r="F41" s="25"/>
      <c r="G41" s="117"/>
      <c r="H41" s="25"/>
      <c r="I41" s="156"/>
      <c r="J41" s="109"/>
      <c r="K41" s="21"/>
      <c r="L41" s="25"/>
      <c r="M41" s="21"/>
      <c r="N41" s="21"/>
      <c r="O41" s="21"/>
      <c r="P41" s="25"/>
      <c r="Q41" s="25"/>
      <c r="R41" s="21"/>
      <c r="S41" s="21"/>
      <c r="T41" s="2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 x14ac:dyDescent="0.25">
      <c r="B42" s="107" t="s">
        <v>159</v>
      </c>
      <c r="C42" s="21"/>
      <c r="D42" s="25"/>
      <c r="E42" s="25"/>
      <c r="F42" s="25"/>
      <c r="G42" s="117"/>
      <c r="H42" s="25"/>
      <c r="I42" s="156"/>
      <c r="J42" s="109"/>
      <c r="K42" s="21"/>
      <c r="L42" s="25"/>
      <c r="M42" s="21"/>
      <c r="N42" s="21"/>
      <c r="O42" s="21"/>
      <c r="P42" s="25"/>
      <c r="Q42" s="25"/>
      <c r="R42" s="21"/>
      <c r="S42" s="21"/>
      <c r="T42" s="25"/>
      <c r="U42" s="25"/>
      <c r="V42" s="21"/>
      <c r="W42" s="21"/>
      <c r="X42" s="25"/>
      <c r="Y42" s="21"/>
      <c r="Z42" s="21"/>
      <c r="AA42" s="21"/>
      <c r="AB42" s="21"/>
      <c r="AC42" s="21"/>
      <c r="AD42" s="21"/>
    </row>
    <row r="43" spans="2:30" ht="10.5" customHeight="1" x14ac:dyDescent="0.25">
      <c r="B43" s="107" t="s">
        <v>159</v>
      </c>
      <c r="C43" s="21"/>
      <c r="D43" s="25"/>
      <c r="E43" s="25"/>
      <c r="F43" s="25"/>
      <c r="G43" s="117"/>
      <c r="H43" s="25"/>
      <c r="I43" s="157"/>
      <c r="J43" s="109"/>
      <c r="K43" s="21"/>
      <c r="L43" s="25"/>
      <c r="M43" s="21"/>
      <c r="N43" s="21"/>
      <c r="O43" s="21"/>
      <c r="P43" s="25"/>
      <c r="Q43" s="25"/>
      <c r="R43" s="113" t="s">
        <v>206</v>
      </c>
      <c r="S43" s="21"/>
      <c r="T43" s="25"/>
      <c r="U43" s="25"/>
      <c r="V43" s="21"/>
      <c r="W43" s="21"/>
      <c r="X43" s="25"/>
      <c r="Y43" s="21"/>
      <c r="Z43" s="113" t="s">
        <v>206</v>
      </c>
      <c r="AA43" s="21"/>
      <c r="AB43" s="21"/>
      <c r="AC43" s="21"/>
      <c r="AD43" s="21"/>
    </row>
    <row r="44" spans="2:30" ht="10.5" customHeight="1" x14ac:dyDescent="0.25">
      <c r="B44" s="107" t="s">
        <v>160</v>
      </c>
      <c r="C44" s="21"/>
      <c r="D44" s="25"/>
      <c r="E44" s="25"/>
      <c r="F44" s="25"/>
      <c r="G44" s="23"/>
      <c r="H44" s="25"/>
      <c r="I44" s="23"/>
      <c r="J44" s="109"/>
      <c r="K44" s="21"/>
      <c r="L44" s="25"/>
      <c r="M44" s="21"/>
      <c r="N44" s="21"/>
      <c r="O44" s="21"/>
      <c r="P44" s="25"/>
      <c r="Q44" s="25"/>
      <c r="R44" s="114"/>
      <c r="S44" s="21"/>
      <c r="T44" s="25"/>
      <c r="U44" s="25"/>
      <c r="V44" s="21"/>
      <c r="W44" s="21"/>
      <c r="X44" s="25"/>
      <c r="Y44" s="21"/>
      <c r="Z44" s="114"/>
      <c r="AA44" s="21"/>
      <c r="AB44" s="21"/>
      <c r="AC44" s="21"/>
      <c r="AD44" s="21"/>
    </row>
    <row r="45" spans="2:30" ht="10.5" customHeight="1" x14ac:dyDescent="0.25">
      <c r="B45" s="107" t="s">
        <v>160</v>
      </c>
      <c r="C45" s="21"/>
      <c r="D45" s="21"/>
      <c r="E45" s="25"/>
      <c r="F45" s="21"/>
      <c r="G45" s="21"/>
      <c r="H45" s="21"/>
      <c r="I45" s="21"/>
      <c r="J45" s="109"/>
      <c r="K45" s="21"/>
      <c r="L45" s="21"/>
      <c r="M45" s="21"/>
      <c r="N45" s="21"/>
      <c r="O45" s="21"/>
      <c r="P45" s="21"/>
      <c r="Q45" s="21"/>
      <c r="R45" s="114"/>
      <c r="S45" s="21"/>
      <c r="T45" s="21"/>
      <c r="U45" s="21"/>
      <c r="V45" s="21"/>
      <c r="W45" s="21"/>
      <c r="X45" s="21"/>
      <c r="Y45" s="21"/>
      <c r="Z45" s="114"/>
      <c r="AA45" s="21"/>
      <c r="AB45" s="21"/>
      <c r="AC45" s="21"/>
      <c r="AD45" s="21"/>
    </row>
    <row r="46" spans="2:30" ht="10.5" customHeight="1" x14ac:dyDescent="0.25">
      <c r="B46" s="107" t="s">
        <v>161</v>
      </c>
      <c r="C46" s="21"/>
      <c r="D46" s="21"/>
      <c r="E46" s="25"/>
      <c r="F46" s="21"/>
      <c r="G46" s="21"/>
      <c r="H46" s="21"/>
      <c r="I46" s="21"/>
      <c r="J46" s="30"/>
      <c r="K46" s="21"/>
      <c r="L46" s="21"/>
      <c r="M46" s="21"/>
      <c r="N46" s="21"/>
      <c r="O46" s="21"/>
      <c r="P46" s="21"/>
      <c r="Q46" s="21"/>
      <c r="R46" s="114"/>
      <c r="S46" s="21"/>
      <c r="T46" s="21"/>
      <c r="U46" s="21"/>
      <c r="V46" s="21"/>
      <c r="W46" s="21"/>
      <c r="X46" s="21"/>
      <c r="Y46" s="21"/>
      <c r="Z46" s="114"/>
      <c r="AA46" s="21"/>
      <c r="AB46" s="21"/>
      <c r="AC46" s="21"/>
      <c r="AD46" s="21"/>
    </row>
    <row r="47" spans="2:30" ht="10.5" customHeight="1" x14ac:dyDescent="0.25">
      <c r="B47" s="107" t="s">
        <v>161</v>
      </c>
      <c r="C47" s="21"/>
      <c r="D47" s="25"/>
      <c r="E47" s="25"/>
      <c r="F47" s="21"/>
      <c r="G47" s="25"/>
      <c r="H47" s="25"/>
      <c r="I47" s="21"/>
      <c r="J47" s="113" t="s">
        <v>209</v>
      </c>
      <c r="K47" s="21"/>
      <c r="L47" s="25"/>
      <c r="M47" s="21"/>
      <c r="N47" s="113" t="s">
        <v>209</v>
      </c>
      <c r="O47" s="21"/>
      <c r="P47" s="25"/>
      <c r="Q47" s="25"/>
      <c r="R47" s="114"/>
      <c r="S47" s="21"/>
      <c r="T47" s="25"/>
      <c r="U47" s="25"/>
      <c r="V47" s="21"/>
      <c r="W47" s="21"/>
      <c r="X47" s="25"/>
      <c r="Y47" s="21"/>
      <c r="Z47" s="114"/>
      <c r="AA47" s="21"/>
      <c r="AB47" s="21"/>
      <c r="AC47" s="21"/>
      <c r="AD47" s="21"/>
    </row>
    <row r="48" spans="2:30" ht="10.5" customHeight="1" x14ac:dyDescent="0.25">
      <c r="B48" s="107" t="s">
        <v>162</v>
      </c>
      <c r="C48" s="21"/>
      <c r="D48" s="25"/>
      <c r="E48" s="25"/>
      <c r="F48" s="21"/>
      <c r="G48" s="25"/>
      <c r="H48" s="25"/>
      <c r="I48" s="21"/>
      <c r="J48" s="114"/>
      <c r="K48" s="21"/>
      <c r="L48" s="25"/>
      <c r="M48" s="21"/>
      <c r="N48" s="114"/>
      <c r="O48" s="21"/>
      <c r="P48" s="25"/>
      <c r="Q48" s="25"/>
      <c r="R48" s="115"/>
      <c r="S48" s="21"/>
      <c r="T48" s="25"/>
      <c r="U48" s="25"/>
      <c r="V48" s="21"/>
      <c r="W48" s="21"/>
      <c r="X48" s="25"/>
      <c r="Y48" s="21"/>
      <c r="Z48" s="115"/>
      <c r="AA48" s="21"/>
      <c r="AB48" s="21"/>
      <c r="AC48" s="21"/>
      <c r="AD48" s="21"/>
    </row>
    <row r="49" spans="2:30" ht="10.5" customHeight="1" x14ac:dyDescent="0.25">
      <c r="B49" s="107" t="s">
        <v>162</v>
      </c>
      <c r="C49" s="21"/>
      <c r="D49" s="25"/>
      <c r="E49" s="25"/>
      <c r="F49" s="21"/>
      <c r="G49" s="25"/>
      <c r="H49" s="25"/>
      <c r="I49" s="21"/>
      <c r="J49" s="114"/>
      <c r="K49" s="21"/>
      <c r="L49" s="25"/>
      <c r="M49" s="21"/>
      <c r="N49" s="114"/>
      <c r="O49" s="21"/>
      <c r="P49" s="25"/>
      <c r="Q49" s="25"/>
      <c r="R49" s="21"/>
      <c r="S49" s="21"/>
      <c r="T49" s="25"/>
      <c r="U49" s="25"/>
      <c r="V49" s="21"/>
      <c r="W49" s="21"/>
      <c r="X49" s="23"/>
      <c r="Y49" s="21"/>
      <c r="Z49" s="21"/>
      <c r="AA49" s="21"/>
      <c r="AB49" s="21"/>
      <c r="AC49" s="21"/>
      <c r="AD49" s="21"/>
    </row>
    <row r="50" spans="2:30" ht="10.5" customHeight="1" x14ac:dyDescent="0.25">
      <c r="B50" s="107" t="s">
        <v>163</v>
      </c>
      <c r="C50" s="21"/>
      <c r="D50" s="25"/>
      <c r="E50" s="25"/>
      <c r="F50" s="21"/>
      <c r="G50" s="25"/>
      <c r="H50" s="25"/>
      <c r="I50" s="21"/>
      <c r="J50" s="114"/>
      <c r="K50" s="21"/>
      <c r="L50" s="25"/>
      <c r="M50" s="21"/>
      <c r="N50" s="114"/>
      <c r="O50" s="21"/>
      <c r="P50" s="25"/>
      <c r="Q50" s="25"/>
      <c r="R50" s="21"/>
      <c r="S50" s="21"/>
      <c r="T50" s="25"/>
      <c r="U50" s="25"/>
      <c r="V50" s="21"/>
      <c r="W50" s="21"/>
      <c r="X50" s="130" t="s">
        <v>237</v>
      </c>
      <c r="Y50" s="21"/>
      <c r="Z50" s="21"/>
      <c r="AA50" s="21"/>
      <c r="AB50" s="21"/>
      <c r="AC50" s="21"/>
      <c r="AD50" s="21"/>
    </row>
    <row r="51" spans="2:30" ht="10.5" customHeight="1" x14ac:dyDescent="0.25">
      <c r="B51" s="107" t="s">
        <v>163</v>
      </c>
      <c r="C51" s="21"/>
      <c r="D51" s="25"/>
      <c r="E51" s="25"/>
      <c r="F51" s="21"/>
      <c r="G51" s="25"/>
      <c r="H51" s="25"/>
      <c r="I51" s="21"/>
      <c r="J51" s="114"/>
      <c r="K51" s="21"/>
      <c r="L51" s="25"/>
      <c r="M51" s="21"/>
      <c r="N51" s="114"/>
      <c r="O51" s="21"/>
      <c r="P51" s="25"/>
      <c r="Q51" s="25"/>
      <c r="R51" s="21"/>
      <c r="S51" s="21"/>
      <c r="T51" s="25"/>
      <c r="U51" s="25"/>
      <c r="V51" s="21"/>
      <c r="W51" s="21"/>
      <c r="X51" s="131"/>
      <c r="Y51" s="21"/>
      <c r="Z51" s="21"/>
      <c r="AA51" s="21"/>
      <c r="AB51" s="21"/>
      <c r="AC51" s="21"/>
      <c r="AD51" s="21"/>
    </row>
    <row r="52" spans="2:30" ht="10.5" customHeight="1" x14ac:dyDescent="0.25">
      <c r="B52" s="107" t="s">
        <v>164</v>
      </c>
      <c r="C52" s="21"/>
      <c r="D52" s="25"/>
      <c r="E52" s="25"/>
      <c r="F52" s="21"/>
      <c r="G52" s="25"/>
      <c r="H52" s="25"/>
      <c r="I52" s="21"/>
      <c r="J52" s="115"/>
      <c r="K52" s="21"/>
      <c r="L52" s="25"/>
      <c r="M52" s="21"/>
      <c r="N52" s="115"/>
      <c r="O52" s="21"/>
      <c r="P52" s="25"/>
      <c r="Q52" s="25"/>
      <c r="R52" s="21"/>
      <c r="S52" s="21"/>
      <c r="T52" s="25"/>
      <c r="U52" s="25"/>
      <c r="V52" s="21"/>
      <c r="W52" s="21"/>
      <c r="X52" s="131"/>
      <c r="Y52" s="21"/>
      <c r="Z52" s="21"/>
      <c r="AA52" s="21"/>
      <c r="AB52" s="21"/>
      <c r="AC52" s="21"/>
      <c r="AD52" s="21"/>
    </row>
    <row r="53" spans="2:30" ht="10.5" customHeight="1" x14ac:dyDescent="0.25">
      <c r="B53" s="107" t="s">
        <v>164</v>
      </c>
      <c r="C53" s="21"/>
      <c r="D53" s="25"/>
      <c r="E53" s="25"/>
      <c r="F53" s="21"/>
      <c r="G53" s="25"/>
      <c r="H53" s="25"/>
      <c r="I53" s="21"/>
      <c r="J53" s="21"/>
      <c r="K53" s="21"/>
      <c r="L53" s="25"/>
      <c r="M53" s="21"/>
      <c r="N53" s="21"/>
      <c r="O53" s="21"/>
      <c r="P53" s="25"/>
      <c r="Q53" s="25"/>
      <c r="R53" s="21"/>
      <c r="S53" s="21"/>
      <c r="T53" s="25"/>
      <c r="U53" s="25"/>
      <c r="V53" s="21"/>
      <c r="W53" s="21"/>
      <c r="X53" s="131"/>
      <c r="Y53" s="21"/>
      <c r="Z53" s="21"/>
      <c r="AA53" s="21"/>
      <c r="AB53" s="21"/>
      <c r="AC53" s="21"/>
      <c r="AD53" s="21"/>
    </row>
    <row r="54" spans="2:30" ht="10.5" customHeight="1" x14ac:dyDescent="0.25">
      <c r="B54" s="107" t="s">
        <v>165</v>
      </c>
      <c r="C54" s="21"/>
      <c r="D54" s="25"/>
      <c r="E54" s="25"/>
      <c r="F54" s="21"/>
      <c r="G54" s="25"/>
      <c r="H54" s="25"/>
      <c r="I54" s="21"/>
      <c r="J54" s="21"/>
      <c r="K54" s="21"/>
      <c r="L54" s="25"/>
      <c r="M54" s="21"/>
      <c r="N54" s="21"/>
      <c r="O54" s="21"/>
      <c r="P54" s="25"/>
      <c r="Q54" s="25"/>
      <c r="R54" s="21"/>
      <c r="S54" s="21"/>
      <c r="T54" s="21"/>
      <c r="U54" s="25"/>
      <c r="V54" s="21"/>
      <c r="W54" s="21"/>
      <c r="X54" s="131"/>
      <c r="Y54" s="21"/>
      <c r="Z54" s="21"/>
      <c r="AA54" s="21"/>
      <c r="AB54" s="21"/>
      <c r="AC54" s="21"/>
      <c r="AD54" s="21"/>
    </row>
    <row r="55" spans="2:30" ht="10.5" customHeight="1" x14ac:dyDescent="0.25">
      <c r="B55" s="107" t="s">
        <v>165</v>
      </c>
      <c r="C55" s="21"/>
      <c r="D55" s="25"/>
      <c r="E55" s="25"/>
      <c r="F55" s="21"/>
      <c r="G55" s="25"/>
      <c r="H55" s="25"/>
      <c r="I55" s="21"/>
      <c r="J55" s="21"/>
      <c r="K55" s="21"/>
      <c r="L55" s="25"/>
      <c r="M55" s="21"/>
      <c r="N55" s="113" t="s">
        <v>210</v>
      </c>
      <c r="O55" s="21"/>
      <c r="P55" s="25"/>
      <c r="Q55" s="25"/>
      <c r="R55" s="113" t="s">
        <v>210</v>
      </c>
      <c r="S55" s="21"/>
      <c r="T55" s="25"/>
      <c r="U55" s="25"/>
      <c r="V55" s="21"/>
      <c r="W55" s="21"/>
      <c r="X55" s="131"/>
      <c r="Y55" s="21"/>
      <c r="Z55" s="21"/>
      <c r="AA55" s="21"/>
      <c r="AB55" s="21"/>
      <c r="AC55" s="21"/>
      <c r="AD55" s="21"/>
    </row>
    <row r="56" spans="2:30" ht="10.5" customHeight="1" x14ac:dyDescent="0.25">
      <c r="B56" s="107" t="s">
        <v>166</v>
      </c>
      <c r="C56" s="21"/>
      <c r="D56" s="21"/>
      <c r="E56" s="21"/>
      <c r="F56" s="21"/>
      <c r="G56" s="21"/>
      <c r="H56" s="21"/>
      <c r="I56" s="21"/>
      <c r="J56" s="31"/>
      <c r="K56" s="21"/>
      <c r="L56" s="21"/>
      <c r="M56" s="21"/>
      <c r="N56" s="114"/>
      <c r="O56" s="21"/>
      <c r="P56" s="21"/>
      <c r="Q56" s="21"/>
      <c r="R56" s="114"/>
      <c r="S56" s="21"/>
      <c r="T56" s="25"/>
      <c r="U56" s="21"/>
      <c r="V56" s="21"/>
      <c r="W56" s="21"/>
      <c r="X56" s="23"/>
      <c r="Y56" s="21"/>
      <c r="Z56" s="21"/>
      <c r="AA56" s="21"/>
      <c r="AB56" s="21"/>
      <c r="AC56" s="21"/>
      <c r="AD56" s="21"/>
    </row>
    <row r="57" spans="2:30" ht="10.5" customHeight="1" x14ac:dyDescent="0.25">
      <c r="B57" s="107" t="s">
        <v>166</v>
      </c>
      <c r="C57" s="116" t="s">
        <v>211</v>
      </c>
      <c r="D57" s="21"/>
      <c r="E57" s="21"/>
      <c r="F57" s="113" t="s">
        <v>212</v>
      </c>
      <c r="G57" s="21"/>
      <c r="H57" s="21"/>
      <c r="I57" s="21"/>
      <c r="J57" s="113" t="s">
        <v>212</v>
      </c>
      <c r="K57" s="21"/>
      <c r="L57" s="130" t="s">
        <v>239</v>
      </c>
      <c r="M57" s="21"/>
      <c r="N57" s="114"/>
      <c r="O57" s="116" t="s">
        <v>214</v>
      </c>
      <c r="P57" s="21"/>
      <c r="Q57" s="155" t="s">
        <v>265</v>
      </c>
      <c r="R57" s="114"/>
      <c r="S57" s="21"/>
      <c r="T57" s="130" t="s">
        <v>240</v>
      </c>
      <c r="U57" s="21"/>
      <c r="V57" s="106" t="s">
        <v>167</v>
      </c>
      <c r="W57" s="116" t="s">
        <v>217</v>
      </c>
      <c r="X57" s="21"/>
      <c r="Y57" s="21"/>
      <c r="Z57" s="21"/>
      <c r="AA57" s="21"/>
      <c r="AB57" s="21"/>
      <c r="AC57" s="21"/>
      <c r="AD57" s="21"/>
    </row>
    <row r="58" spans="2:30" ht="10.5" customHeight="1" x14ac:dyDescent="0.25">
      <c r="B58" s="107" t="s">
        <v>168</v>
      </c>
      <c r="C58" s="117"/>
      <c r="D58" s="21"/>
      <c r="E58" s="21"/>
      <c r="F58" s="114"/>
      <c r="G58" s="21"/>
      <c r="H58" s="21"/>
      <c r="I58" s="21"/>
      <c r="J58" s="114"/>
      <c r="K58" s="21"/>
      <c r="L58" s="131"/>
      <c r="M58" s="21"/>
      <c r="N58" s="114"/>
      <c r="O58" s="117"/>
      <c r="P58" s="25"/>
      <c r="Q58" s="156"/>
      <c r="R58" s="114"/>
      <c r="S58" s="21"/>
      <c r="T58" s="131"/>
      <c r="U58" s="21"/>
      <c r="V58" s="106"/>
      <c r="W58" s="117"/>
      <c r="X58" s="21"/>
      <c r="Y58" s="21"/>
      <c r="Z58" s="21"/>
      <c r="AA58" s="21"/>
      <c r="AB58" s="21"/>
      <c r="AC58" s="21"/>
      <c r="AD58" s="21"/>
    </row>
    <row r="59" spans="2:30" ht="10.5" customHeight="1" x14ac:dyDescent="0.25">
      <c r="B59" s="107" t="s">
        <v>168</v>
      </c>
      <c r="C59" s="117"/>
      <c r="D59" s="21"/>
      <c r="E59" s="21"/>
      <c r="F59" s="114"/>
      <c r="G59" s="21"/>
      <c r="H59" s="21"/>
      <c r="I59" s="21"/>
      <c r="J59" s="114"/>
      <c r="K59" s="21"/>
      <c r="L59" s="131"/>
      <c r="M59" s="21"/>
      <c r="N59" s="114"/>
      <c r="O59" s="117"/>
      <c r="P59" s="25"/>
      <c r="Q59" s="156"/>
      <c r="R59" s="114"/>
      <c r="S59" s="21"/>
      <c r="T59" s="131"/>
      <c r="U59" s="21"/>
      <c r="V59" s="106"/>
      <c r="W59" s="117"/>
      <c r="X59" s="21"/>
      <c r="Y59" s="21"/>
      <c r="Z59" s="21"/>
      <c r="AA59" s="21"/>
      <c r="AB59" s="21"/>
      <c r="AC59" s="21"/>
      <c r="AD59" s="21"/>
    </row>
    <row r="60" spans="2:30" ht="10.5" customHeight="1" x14ac:dyDescent="0.25">
      <c r="B60" s="107" t="s">
        <v>169</v>
      </c>
      <c r="C60" s="117"/>
      <c r="D60" s="21"/>
      <c r="E60" s="21"/>
      <c r="F60" s="114"/>
      <c r="G60" s="21"/>
      <c r="H60" s="21"/>
      <c r="I60" s="21"/>
      <c r="J60" s="114"/>
      <c r="K60" s="21"/>
      <c r="L60" s="131"/>
      <c r="M60" s="21"/>
      <c r="N60" s="115"/>
      <c r="O60" s="117"/>
      <c r="P60" s="25"/>
      <c r="Q60" s="156"/>
      <c r="R60" s="115"/>
      <c r="S60" s="21"/>
      <c r="T60" s="131"/>
      <c r="U60" s="21"/>
      <c r="V60" s="106"/>
      <c r="W60" s="117"/>
      <c r="X60" s="21"/>
      <c r="Y60" s="21"/>
      <c r="Z60" s="21"/>
      <c r="AA60" s="21"/>
      <c r="AB60" s="21"/>
      <c r="AC60" s="21"/>
      <c r="AD60" s="21"/>
    </row>
    <row r="61" spans="2:30" ht="10.5" customHeight="1" x14ac:dyDescent="0.25">
      <c r="B61" s="107" t="s">
        <v>169</v>
      </c>
      <c r="C61" s="117"/>
      <c r="D61" s="21"/>
      <c r="E61" s="21"/>
      <c r="F61" s="114"/>
      <c r="G61" s="21"/>
      <c r="H61" s="21"/>
      <c r="I61" s="21"/>
      <c r="J61" s="114"/>
      <c r="K61" s="21"/>
      <c r="L61" s="131"/>
      <c r="M61" s="21"/>
      <c r="N61" s="21"/>
      <c r="O61" s="117"/>
      <c r="P61" s="25"/>
      <c r="Q61" s="156"/>
      <c r="R61" s="21"/>
      <c r="S61" s="21"/>
      <c r="T61" s="131"/>
      <c r="U61" s="21"/>
      <c r="V61" s="106"/>
      <c r="W61" s="117"/>
      <c r="X61" s="21"/>
      <c r="Y61" s="21"/>
      <c r="Z61" s="21"/>
      <c r="AA61" s="21"/>
      <c r="AB61" s="21"/>
      <c r="AC61" s="21"/>
      <c r="AD61" s="21"/>
    </row>
    <row r="62" spans="2:30" ht="10.5" customHeight="1" x14ac:dyDescent="0.25">
      <c r="B62" s="107" t="s">
        <v>170</v>
      </c>
      <c r="C62" s="117"/>
      <c r="D62" s="21"/>
      <c r="E62" s="21"/>
      <c r="F62" s="115"/>
      <c r="G62" s="21"/>
      <c r="H62" s="21"/>
      <c r="I62" s="21"/>
      <c r="J62" s="115"/>
      <c r="K62" s="21"/>
      <c r="L62" s="131"/>
      <c r="M62" s="21"/>
      <c r="N62" s="21"/>
      <c r="O62" s="117"/>
      <c r="P62" s="25"/>
      <c r="Q62" s="157"/>
      <c r="R62" s="21"/>
      <c r="S62" s="21"/>
      <c r="T62" s="131"/>
      <c r="U62" s="21"/>
      <c r="V62" s="106"/>
      <c r="W62" s="117"/>
      <c r="X62" s="21"/>
      <c r="Y62" s="21"/>
      <c r="Z62" s="21"/>
      <c r="AA62" s="21"/>
      <c r="AB62" s="21"/>
      <c r="AC62" s="21"/>
      <c r="AD62" s="21"/>
    </row>
    <row r="63" spans="2:30" ht="10.5" customHeight="1" x14ac:dyDescent="0.25">
      <c r="B63" s="107" t="s">
        <v>170</v>
      </c>
      <c r="C63" s="21"/>
      <c r="D63" s="21"/>
      <c r="E63" s="21"/>
      <c r="F63" s="113" t="s">
        <v>218</v>
      </c>
      <c r="G63" s="21"/>
      <c r="H63" s="21"/>
      <c r="I63" s="21"/>
      <c r="J63" s="113" t="s">
        <v>219</v>
      </c>
      <c r="K63" s="21"/>
      <c r="L63" s="21"/>
      <c r="M63" s="21"/>
      <c r="N63" s="113" t="s">
        <v>218</v>
      </c>
      <c r="O63" s="21"/>
      <c r="P63" s="21"/>
      <c r="Q63" s="21"/>
      <c r="R63" s="113" t="s">
        <v>219</v>
      </c>
      <c r="S63" s="21"/>
      <c r="T63" s="25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 x14ac:dyDescent="0.25">
      <c r="B64" s="107" t="s">
        <v>171</v>
      </c>
      <c r="C64" s="21"/>
      <c r="D64" s="21"/>
      <c r="E64" s="21"/>
      <c r="F64" s="114"/>
      <c r="G64" s="21"/>
      <c r="H64" s="21"/>
      <c r="I64" s="21"/>
      <c r="J64" s="114"/>
      <c r="K64" s="21"/>
      <c r="L64" s="21"/>
      <c r="M64" s="21"/>
      <c r="N64" s="114"/>
      <c r="O64" s="21"/>
      <c r="P64" s="21"/>
      <c r="Q64" s="21"/>
      <c r="R64" s="114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 x14ac:dyDescent="0.25">
      <c r="B65" s="107" t="s">
        <v>171</v>
      </c>
      <c r="C65" s="21"/>
      <c r="D65" s="21"/>
      <c r="E65" s="21"/>
      <c r="F65" s="114"/>
      <c r="G65" s="21"/>
      <c r="H65" s="21"/>
      <c r="I65" s="21"/>
      <c r="J65" s="114"/>
      <c r="K65" s="21"/>
      <c r="L65" s="21"/>
      <c r="M65" s="21"/>
      <c r="N65" s="114"/>
      <c r="O65" s="21"/>
      <c r="P65" s="21"/>
      <c r="Q65" s="21"/>
      <c r="R65" s="114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 x14ac:dyDescent="0.25">
      <c r="B66" s="107" t="s">
        <v>172</v>
      </c>
      <c r="C66" s="21"/>
      <c r="D66" s="21"/>
      <c r="E66" s="21"/>
      <c r="F66" s="114"/>
      <c r="G66" s="21"/>
      <c r="H66" s="21"/>
      <c r="I66" s="21"/>
      <c r="J66" s="114"/>
      <c r="K66" s="21"/>
      <c r="L66" s="21"/>
      <c r="M66" s="21"/>
      <c r="N66" s="114"/>
      <c r="O66" s="21"/>
      <c r="P66" s="21"/>
      <c r="Q66" s="21"/>
      <c r="R66" s="114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 x14ac:dyDescent="0.25">
      <c r="B67" s="107" t="s">
        <v>172</v>
      </c>
      <c r="C67" s="21"/>
      <c r="D67" s="21"/>
      <c r="E67" s="21"/>
      <c r="F67" s="114"/>
      <c r="G67" s="21"/>
      <c r="H67" s="21"/>
      <c r="I67" s="21"/>
      <c r="J67" s="114"/>
      <c r="K67" s="21"/>
      <c r="L67" s="21"/>
      <c r="M67" s="21"/>
      <c r="N67" s="114"/>
      <c r="O67" s="21"/>
      <c r="P67" s="21"/>
      <c r="Q67" s="21"/>
      <c r="R67" s="114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customHeight="1" x14ac:dyDescent="0.25">
      <c r="B68" s="107" t="s">
        <v>173</v>
      </c>
      <c r="C68" s="21"/>
      <c r="D68" s="21"/>
      <c r="E68" s="21"/>
      <c r="F68" s="115"/>
      <c r="G68" s="21"/>
      <c r="H68" s="21"/>
      <c r="I68" s="21"/>
      <c r="J68" s="115"/>
      <c r="K68" s="21"/>
      <c r="L68" s="21"/>
      <c r="M68" s="21"/>
      <c r="N68" s="115"/>
      <c r="O68" s="21"/>
      <c r="P68" s="21"/>
      <c r="Q68" s="21"/>
      <c r="R68" s="115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hidden="1" customHeight="1" x14ac:dyDescent="0.25">
      <c r="B69" s="107" t="s">
        <v>173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hidden="1" customHeight="1" x14ac:dyDescent="0.25">
      <c r="B70" s="107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hidden="1" customHeight="1" x14ac:dyDescent="0.25">
      <c r="B71" s="107" t="s">
        <v>174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9"/>
      <c r="S71" s="21"/>
      <c r="T71" s="21"/>
      <c r="U71" s="21"/>
      <c r="V71" s="29"/>
      <c r="W71" s="21"/>
      <c r="X71" s="21"/>
      <c r="Y71" s="21"/>
      <c r="Z71" s="21"/>
      <c r="AA71" s="21"/>
      <c r="AB71" s="21"/>
      <c r="AC71" s="21"/>
      <c r="AD71" s="21"/>
    </row>
    <row r="72" spans="2:30" ht="10.5" hidden="1" customHeight="1" x14ac:dyDescent="0.25">
      <c r="B72" s="107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2:30" ht="15" customHeight="1" x14ac:dyDescent="0.25"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</row>
  </sheetData>
  <mergeCells count="106">
    <mergeCell ref="X22:X27"/>
    <mergeCell ref="X50:X55"/>
    <mergeCell ref="T57:T62"/>
    <mergeCell ref="AB22:AB27"/>
    <mergeCell ref="W7:Z7"/>
    <mergeCell ref="AA7:AD7"/>
    <mergeCell ref="C57:C62"/>
    <mergeCell ref="G17:G22"/>
    <mergeCell ref="G38:G43"/>
    <mergeCell ref="O57:O62"/>
    <mergeCell ref="W57:W62"/>
    <mergeCell ref="AA22:AA27"/>
    <mergeCell ref="L57:L62"/>
    <mergeCell ref="Z43:Z48"/>
    <mergeCell ref="B67:B68"/>
    <mergeCell ref="B69:B70"/>
    <mergeCell ref="B71:B72"/>
    <mergeCell ref="C7:F7"/>
    <mergeCell ref="G7:J7"/>
    <mergeCell ref="K7:N7"/>
    <mergeCell ref="V57:V62"/>
    <mergeCell ref="B59:B60"/>
    <mergeCell ref="B61:B62"/>
    <mergeCell ref="B63:B64"/>
    <mergeCell ref="F63:F68"/>
    <mergeCell ref="J63:J68"/>
    <mergeCell ref="N63:N68"/>
    <mergeCell ref="R63:R68"/>
    <mergeCell ref="B65:B66"/>
    <mergeCell ref="B55:B56"/>
    <mergeCell ref="N55:N60"/>
    <mergeCell ref="R55:R60"/>
    <mergeCell ref="B57:B58"/>
    <mergeCell ref="F57:F62"/>
    <mergeCell ref="J57:J62"/>
    <mergeCell ref="Q57:Q62"/>
    <mergeCell ref="R43:R48"/>
    <mergeCell ref="B45:B46"/>
    <mergeCell ref="B47:B48"/>
    <mergeCell ref="J47:J52"/>
    <mergeCell ref="N47:N52"/>
    <mergeCell ref="B49:B50"/>
    <mergeCell ref="B51:B52"/>
    <mergeCell ref="B53:B54"/>
    <mergeCell ref="B37:B38"/>
    <mergeCell ref="J37:J45"/>
    <mergeCell ref="I38:I43"/>
    <mergeCell ref="B39:B40"/>
    <mergeCell ref="B41:B42"/>
    <mergeCell ref="B43:B44"/>
    <mergeCell ref="B25:B26"/>
    <mergeCell ref="B27:B28"/>
    <mergeCell ref="B29:B30"/>
    <mergeCell ref="B31:B32"/>
    <mergeCell ref="R31:R36"/>
    <mergeCell ref="B33:B34"/>
    <mergeCell ref="B35:B36"/>
    <mergeCell ref="AA9:AD9"/>
    <mergeCell ref="B11:B12"/>
    <mergeCell ref="B13:B14"/>
    <mergeCell ref="B15:B16"/>
    <mergeCell ref="B17:B18"/>
    <mergeCell ref="B19:B20"/>
    <mergeCell ref="N19:N24"/>
    <mergeCell ref="V19:V24"/>
    <mergeCell ref="B21:B22"/>
    <mergeCell ref="B23:B24"/>
    <mergeCell ref="C9:F9"/>
    <mergeCell ref="G9:J9"/>
    <mergeCell ref="K9:N9"/>
    <mergeCell ref="O9:R9"/>
    <mergeCell ref="S9:V9"/>
    <mergeCell ref="W9:Z9"/>
    <mergeCell ref="X15:X20"/>
    <mergeCell ref="C5:F5"/>
    <mergeCell ref="G5:J5"/>
    <mergeCell ref="K5:N5"/>
    <mergeCell ref="O5:R5"/>
    <mergeCell ref="S5:V5"/>
    <mergeCell ref="W5:Z5"/>
    <mergeCell ref="AA5:AD5"/>
    <mergeCell ref="AA6:AD6"/>
    <mergeCell ref="C8:F8"/>
    <mergeCell ref="G8:J8"/>
    <mergeCell ref="K8:N8"/>
    <mergeCell ref="O8:R8"/>
    <mergeCell ref="S8:V8"/>
    <mergeCell ref="W8:Z8"/>
    <mergeCell ref="AA8:AD8"/>
    <mergeCell ref="O7:R7"/>
    <mergeCell ref="S7:V7"/>
    <mergeCell ref="C6:F6"/>
    <mergeCell ref="G6:J6"/>
    <mergeCell ref="K6:N6"/>
    <mergeCell ref="O6:R6"/>
    <mergeCell ref="S6:V6"/>
    <mergeCell ref="W6:Z6"/>
    <mergeCell ref="B1:H1"/>
    <mergeCell ref="B2:H2"/>
    <mergeCell ref="C4:F4"/>
    <mergeCell ref="G4:J4"/>
    <mergeCell ref="K4:N4"/>
    <mergeCell ref="O4:R4"/>
    <mergeCell ref="S4:V4"/>
    <mergeCell ref="W4:Z4"/>
    <mergeCell ref="AA4:AD4"/>
  </mergeCells>
  <pageMargins left="0.25" right="0.25" top="0.75" bottom="0.75" header="0.3" footer="0.3"/>
  <pageSetup paperSize="9" scale="95" fitToHeight="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F72"/>
  <sheetViews>
    <sheetView showGridLines="0" topLeftCell="B3" zoomScale="55" zoomScaleNormal="55" workbookViewId="0">
      <pane xSplit="1" ySplit="8" topLeftCell="C11" activePane="bottomRight" state="frozen"/>
      <selection pane="topRight" activeCell="C3" sqref="C3"/>
      <selection pane="bottomLeft" activeCell="B10" sqref="B10"/>
      <selection pane="bottomRight" activeCell="Q31" sqref="Q31:Q36"/>
    </sheetView>
  </sheetViews>
  <sheetFormatPr baseColWidth="10" defaultColWidth="11.42578125" defaultRowHeight="15" x14ac:dyDescent="0.25"/>
  <cols>
    <col min="1" max="1" width="6.85546875" customWidth="1"/>
    <col min="3" max="3" width="11.42578125" customWidth="1"/>
    <col min="4" max="5" width="11.42578125" hidden="1" customWidth="1"/>
    <col min="7" max="7" width="11.42578125" customWidth="1"/>
    <col min="8" max="9" width="11.42578125" hidden="1" customWidth="1"/>
    <col min="12" max="13" width="0" hidden="1" customWidth="1"/>
    <col min="16" max="16" width="11.42578125" hidden="1" customWidth="1"/>
    <col min="17" max="17" width="11.42578125" customWidth="1"/>
    <col min="19" max="19" width="11.42578125" hidden="1" customWidth="1"/>
    <col min="20" max="20" width="0" hidden="1" customWidth="1"/>
    <col min="24" max="24" width="0" hidden="1" customWidth="1"/>
    <col min="28" max="28" width="0" hidden="1" customWidth="1"/>
    <col min="30" max="30" width="11.42578125" hidden="1" customWidth="1"/>
  </cols>
  <sheetData>
    <row r="1" spans="2:32" ht="26.25" hidden="1" x14ac:dyDescent="0.25">
      <c r="B1" s="97" t="s">
        <v>223</v>
      </c>
      <c r="C1" s="98"/>
      <c r="D1" s="98"/>
      <c r="E1" s="98"/>
      <c r="F1" s="98"/>
      <c r="G1" s="99"/>
      <c r="H1" s="27"/>
      <c r="I1" s="27"/>
      <c r="J1" s="27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hidden="1" x14ac:dyDescent="0.25">
      <c r="B2" s="100" t="s">
        <v>120</v>
      </c>
      <c r="C2" s="101"/>
      <c r="D2" s="101"/>
      <c r="E2" s="101"/>
      <c r="F2" s="101"/>
      <c r="G2" s="102"/>
      <c r="H2" s="28"/>
      <c r="I2" s="28"/>
      <c r="J2" s="28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 t="s">
        <v>121</v>
      </c>
      <c r="X2" s="26"/>
      <c r="Y2" s="26"/>
      <c r="Z2" s="26"/>
      <c r="AA2" s="15">
        <v>46146</v>
      </c>
      <c r="AB2" s="15"/>
      <c r="AC2" s="15"/>
      <c r="AD2" s="15"/>
    </row>
    <row r="3" spans="2:32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hidden="1" x14ac:dyDescent="0.25">
      <c r="B4" s="20" t="s">
        <v>224</v>
      </c>
      <c r="C4" s="103">
        <v>46258</v>
      </c>
      <c r="D4" s="104"/>
      <c r="E4" s="104"/>
      <c r="F4" s="105"/>
      <c r="G4" s="103">
        <v>46259</v>
      </c>
      <c r="H4" s="104"/>
      <c r="I4" s="104"/>
      <c r="J4" s="105"/>
      <c r="K4" s="103">
        <v>46260</v>
      </c>
      <c r="L4" s="104"/>
      <c r="M4" s="104"/>
      <c r="N4" s="105"/>
      <c r="O4" s="103">
        <v>46261</v>
      </c>
      <c r="P4" s="104"/>
      <c r="Q4" s="104"/>
      <c r="R4" s="105"/>
      <c r="S4" s="127">
        <v>46262</v>
      </c>
      <c r="T4" s="128"/>
      <c r="U4" s="128"/>
      <c r="V4" s="129"/>
      <c r="W4" s="103">
        <v>46263</v>
      </c>
      <c r="X4" s="104"/>
      <c r="Y4" s="104"/>
      <c r="Z4" s="105"/>
      <c r="AA4" s="127">
        <v>46264</v>
      </c>
      <c r="AB4" s="128"/>
      <c r="AC4" s="128"/>
      <c r="AD4" s="129"/>
      <c r="AE4" s="19" t="s">
        <v>123</v>
      </c>
    </row>
    <row r="5" spans="2:32" hidden="1" x14ac:dyDescent="0.25">
      <c r="B5" s="20" t="s">
        <v>225</v>
      </c>
      <c r="C5" s="103">
        <v>46286</v>
      </c>
      <c r="D5" s="104"/>
      <c r="E5" s="104"/>
      <c r="F5" s="105"/>
      <c r="G5" s="103">
        <v>46287</v>
      </c>
      <c r="H5" s="104"/>
      <c r="I5" s="104"/>
      <c r="J5" s="105"/>
      <c r="K5" s="103">
        <v>46288</v>
      </c>
      <c r="L5" s="104"/>
      <c r="M5" s="104"/>
      <c r="N5" s="105"/>
      <c r="O5" s="103">
        <v>46289</v>
      </c>
      <c r="P5" s="104"/>
      <c r="Q5" s="104"/>
      <c r="R5" s="105"/>
      <c r="S5" s="103">
        <v>46290</v>
      </c>
      <c r="T5" s="104"/>
      <c r="U5" s="104"/>
      <c r="V5" s="105"/>
      <c r="W5" s="103">
        <v>46291</v>
      </c>
      <c r="X5" s="104"/>
      <c r="Y5" s="104"/>
      <c r="Z5" s="105"/>
      <c r="AA5" s="142">
        <v>46292</v>
      </c>
      <c r="AB5" s="142"/>
      <c r="AC5" s="142"/>
      <c r="AD5" s="142"/>
      <c r="AE5" s="82" t="s">
        <v>125</v>
      </c>
    </row>
    <row r="6" spans="2:32" hidden="1" x14ac:dyDescent="0.25">
      <c r="B6" s="20" t="s">
        <v>226</v>
      </c>
      <c r="C6" s="103">
        <v>46314</v>
      </c>
      <c r="D6" s="104"/>
      <c r="E6" s="104"/>
      <c r="F6" s="105"/>
      <c r="G6" s="103">
        <v>46315</v>
      </c>
      <c r="H6" s="104"/>
      <c r="I6" s="104"/>
      <c r="J6" s="105"/>
      <c r="K6" s="103">
        <v>46316</v>
      </c>
      <c r="L6" s="104"/>
      <c r="M6" s="104"/>
      <c r="N6" s="105"/>
      <c r="O6" s="103">
        <v>46317</v>
      </c>
      <c r="P6" s="104"/>
      <c r="Q6" s="104"/>
      <c r="R6" s="105"/>
      <c r="S6" s="103">
        <v>46318</v>
      </c>
      <c r="T6" s="104"/>
      <c r="U6" s="104"/>
      <c r="V6" s="105"/>
      <c r="W6" s="103">
        <v>46319</v>
      </c>
      <c r="X6" s="104"/>
      <c r="Y6" s="104"/>
      <c r="Z6" s="105"/>
      <c r="AA6" s="142">
        <v>46320</v>
      </c>
      <c r="AB6" s="142"/>
      <c r="AC6" s="142"/>
      <c r="AD6" s="142"/>
      <c r="AE6" s="82" t="s">
        <v>127</v>
      </c>
    </row>
    <row r="7" spans="2:32" x14ac:dyDescent="0.25">
      <c r="B7" s="20" t="s">
        <v>284</v>
      </c>
      <c r="C7" s="103">
        <v>46328</v>
      </c>
      <c r="D7" s="104"/>
      <c r="E7" s="104"/>
      <c r="F7" s="105"/>
      <c r="G7" s="103">
        <v>46329</v>
      </c>
      <c r="H7" s="104"/>
      <c r="I7" s="104"/>
      <c r="J7" s="105"/>
      <c r="K7" s="103">
        <v>46330</v>
      </c>
      <c r="L7" s="104"/>
      <c r="M7" s="104"/>
      <c r="N7" s="105"/>
      <c r="O7" s="103">
        <v>46331</v>
      </c>
      <c r="P7" s="104"/>
      <c r="Q7" s="104"/>
      <c r="R7" s="105"/>
      <c r="S7" s="103">
        <v>46332</v>
      </c>
      <c r="T7" s="104"/>
      <c r="U7" s="104"/>
      <c r="V7" s="105"/>
      <c r="W7" s="103">
        <v>46333</v>
      </c>
      <c r="X7" s="104"/>
      <c r="Y7" s="104"/>
      <c r="Z7" s="105"/>
      <c r="AA7" s="103">
        <v>46334</v>
      </c>
      <c r="AB7" s="104"/>
      <c r="AC7" s="104"/>
      <c r="AD7" s="105"/>
      <c r="AE7" s="82" t="s">
        <v>127</v>
      </c>
      <c r="AF7" t="s">
        <v>285</v>
      </c>
    </row>
    <row r="8" spans="2:32" hidden="1" x14ac:dyDescent="0.25">
      <c r="B8" s="20" t="s">
        <v>227</v>
      </c>
      <c r="C8" s="103">
        <v>46342</v>
      </c>
      <c r="D8" s="104"/>
      <c r="E8" s="104"/>
      <c r="F8" s="105"/>
      <c r="G8" s="103">
        <v>46343</v>
      </c>
      <c r="H8" s="104"/>
      <c r="I8" s="104"/>
      <c r="J8" s="105"/>
      <c r="K8" s="103">
        <v>46344</v>
      </c>
      <c r="L8" s="104"/>
      <c r="M8" s="104"/>
      <c r="N8" s="105"/>
      <c r="O8" s="103">
        <v>46345</v>
      </c>
      <c r="P8" s="104"/>
      <c r="Q8" s="104"/>
      <c r="R8" s="105"/>
      <c r="S8" s="103">
        <v>46346</v>
      </c>
      <c r="T8" s="104"/>
      <c r="U8" s="104"/>
      <c r="V8" s="105"/>
      <c r="W8" s="103">
        <v>46347</v>
      </c>
      <c r="X8" s="104"/>
      <c r="Y8" s="104"/>
      <c r="Z8" s="105"/>
      <c r="AA8" s="142">
        <v>46348</v>
      </c>
      <c r="AB8" s="142"/>
      <c r="AC8" s="142"/>
      <c r="AD8" s="142"/>
      <c r="AE8" s="82" t="s">
        <v>129</v>
      </c>
    </row>
    <row r="9" spans="2:32" x14ac:dyDescent="0.25">
      <c r="B9" s="20" t="s">
        <v>130</v>
      </c>
      <c r="C9" s="103" t="s">
        <v>131</v>
      </c>
      <c r="D9" s="104"/>
      <c r="E9" s="104"/>
      <c r="F9" s="105"/>
      <c r="G9" s="103" t="s">
        <v>132</v>
      </c>
      <c r="H9" s="104"/>
      <c r="I9" s="104"/>
      <c r="J9" s="105"/>
      <c r="K9" s="103" t="s">
        <v>133</v>
      </c>
      <c r="L9" s="104"/>
      <c r="M9" s="104"/>
      <c r="N9" s="105"/>
      <c r="O9" s="103" t="s">
        <v>134</v>
      </c>
      <c r="P9" s="104"/>
      <c r="Q9" s="104"/>
      <c r="R9" s="105"/>
      <c r="S9" s="103" t="s">
        <v>135</v>
      </c>
      <c r="T9" s="104"/>
      <c r="U9" s="104"/>
      <c r="V9" s="105"/>
      <c r="W9" s="103" t="s">
        <v>136</v>
      </c>
      <c r="X9" s="104"/>
      <c r="Y9" s="104"/>
      <c r="Z9" s="105"/>
      <c r="AA9" s="142" t="s">
        <v>137</v>
      </c>
      <c r="AB9" s="142"/>
      <c r="AC9" s="142"/>
      <c r="AD9" s="142"/>
      <c r="AE9" s="82" t="s">
        <v>129</v>
      </c>
      <c r="AF9" t="s">
        <v>286</v>
      </c>
    </row>
    <row r="10" spans="2:32" x14ac:dyDescent="0.25">
      <c r="B10" s="17" t="s">
        <v>1</v>
      </c>
      <c r="C10" s="18" t="s">
        <v>138</v>
      </c>
      <c r="D10" s="18" t="s">
        <v>139</v>
      </c>
      <c r="E10" s="18" t="s">
        <v>176</v>
      </c>
      <c r="F10" s="18" t="s">
        <v>140</v>
      </c>
      <c r="G10" s="18" t="s">
        <v>138</v>
      </c>
      <c r="H10" s="18" t="s">
        <v>139</v>
      </c>
      <c r="I10" s="18" t="s">
        <v>176</v>
      </c>
      <c r="J10" s="18" t="s">
        <v>140</v>
      </c>
      <c r="K10" s="18" t="s">
        <v>138</v>
      </c>
      <c r="L10" s="18" t="s">
        <v>139</v>
      </c>
      <c r="M10" s="18" t="s">
        <v>176</v>
      </c>
      <c r="N10" s="18" t="s">
        <v>140</v>
      </c>
      <c r="O10" s="18" t="s">
        <v>138</v>
      </c>
      <c r="P10" s="18" t="s">
        <v>139</v>
      </c>
      <c r="Q10" s="18" t="s">
        <v>176</v>
      </c>
      <c r="R10" s="18" t="s">
        <v>140</v>
      </c>
      <c r="S10" s="18" t="s">
        <v>138</v>
      </c>
      <c r="T10" s="18" t="s">
        <v>139</v>
      </c>
      <c r="U10" s="18" t="s">
        <v>176</v>
      </c>
      <c r="V10" s="18" t="s">
        <v>140</v>
      </c>
      <c r="W10" s="18" t="s">
        <v>138</v>
      </c>
      <c r="X10" s="18" t="s">
        <v>139</v>
      </c>
      <c r="Y10" s="18" t="s">
        <v>176</v>
      </c>
      <c r="Z10" s="18" t="s">
        <v>140</v>
      </c>
      <c r="AA10" s="18" t="s">
        <v>138</v>
      </c>
      <c r="AB10" s="18" t="s">
        <v>139</v>
      </c>
      <c r="AC10" s="18" t="s">
        <v>176</v>
      </c>
      <c r="AD10" s="18" t="s">
        <v>140</v>
      </c>
    </row>
    <row r="11" spans="2:32" ht="10.5" hidden="1" customHeight="1" x14ac:dyDescent="0.25">
      <c r="B11" s="134" t="s">
        <v>141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2" ht="10.5" hidden="1" customHeight="1" x14ac:dyDescent="0.25">
      <c r="B12" s="134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2" ht="10.5" hidden="1" customHeight="1" x14ac:dyDescent="0.25">
      <c r="B13" s="134" t="s">
        <v>142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1"/>
      <c r="AD13" s="21"/>
    </row>
    <row r="14" spans="2:32" ht="10.5" hidden="1" customHeight="1" x14ac:dyDescent="0.25">
      <c r="B14" s="134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21"/>
      <c r="X14" s="21"/>
      <c r="Y14" s="21"/>
      <c r="Z14" s="21"/>
      <c r="AA14" s="21"/>
      <c r="AB14" s="21"/>
      <c r="AC14" s="21"/>
      <c r="AD14" s="21"/>
    </row>
    <row r="15" spans="2:32" ht="10.5" customHeight="1" x14ac:dyDescent="0.25">
      <c r="B15" s="134" t="s">
        <v>143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116" t="s">
        <v>229</v>
      </c>
      <c r="X15" s="25"/>
      <c r="Y15" s="21"/>
      <c r="Z15" s="21"/>
      <c r="AA15" s="21"/>
      <c r="AB15" s="21"/>
      <c r="AC15" s="110" t="s">
        <v>177</v>
      </c>
      <c r="AD15" s="21"/>
    </row>
    <row r="16" spans="2:32" ht="10.5" customHeight="1" x14ac:dyDescent="0.25">
      <c r="B16" s="134" t="s">
        <v>144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9"/>
      <c r="R16" s="29"/>
      <c r="S16" s="21"/>
      <c r="T16" s="21"/>
      <c r="U16" s="29"/>
      <c r="V16" s="29"/>
      <c r="W16" s="117"/>
      <c r="X16" s="25"/>
      <c r="Y16" s="21"/>
      <c r="Z16" s="21"/>
      <c r="AA16" s="21"/>
      <c r="AB16" s="21"/>
      <c r="AC16" s="111"/>
      <c r="AD16" s="21"/>
    </row>
    <row r="17" spans="2:30" ht="10.5" customHeight="1" x14ac:dyDescent="0.25">
      <c r="B17" s="134" t="s">
        <v>144</v>
      </c>
      <c r="C17" s="25"/>
      <c r="D17" s="25"/>
      <c r="E17" s="25"/>
      <c r="F17" s="25"/>
      <c r="G17" s="25"/>
      <c r="H17" s="25"/>
      <c r="I17" s="25"/>
      <c r="J17" s="21"/>
      <c r="K17" s="116" t="s">
        <v>231</v>
      </c>
      <c r="L17" s="25"/>
      <c r="M17" s="25"/>
      <c r="N17" s="21"/>
      <c r="O17" s="116" t="s">
        <v>232</v>
      </c>
      <c r="P17" s="25"/>
      <c r="Q17" s="110" t="s">
        <v>182</v>
      </c>
      <c r="R17" s="29"/>
      <c r="S17" s="21"/>
      <c r="T17" s="21"/>
      <c r="U17" s="29"/>
      <c r="V17" s="29"/>
      <c r="W17" s="117"/>
      <c r="X17" s="25"/>
      <c r="Y17" s="21"/>
      <c r="Z17" s="21"/>
      <c r="AA17" s="25"/>
      <c r="AB17" s="25"/>
      <c r="AC17" s="111"/>
      <c r="AD17" s="25"/>
    </row>
    <row r="18" spans="2:30" ht="10.5" customHeight="1" x14ac:dyDescent="0.25">
      <c r="B18" s="134" t="s">
        <v>145</v>
      </c>
      <c r="C18" s="25"/>
      <c r="D18" s="25"/>
      <c r="E18" s="25"/>
      <c r="F18" s="25"/>
      <c r="G18" s="25"/>
      <c r="H18" s="25"/>
      <c r="I18" s="25"/>
      <c r="J18" s="21"/>
      <c r="K18" s="117"/>
      <c r="L18" s="25"/>
      <c r="M18" s="25"/>
      <c r="N18" s="21"/>
      <c r="O18" s="117"/>
      <c r="P18" s="25"/>
      <c r="Q18" s="111"/>
      <c r="R18" s="29"/>
      <c r="S18" s="21"/>
      <c r="T18" s="21"/>
      <c r="U18" s="29"/>
      <c r="V18" s="29"/>
      <c r="W18" s="117"/>
      <c r="X18" s="25"/>
      <c r="Y18" s="21"/>
      <c r="Z18" s="21"/>
      <c r="AA18" s="25"/>
      <c r="AB18" s="25"/>
      <c r="AC18" s="111"/>
      <c r="AD18" s="25"/>
    </row>
    <row r="19" spans="2:30" ht="10.5" customHeight="1" x14ac:dyDescent="0.25">
      <c r="B19" s="134" t="s">
        <v>145</v>
      </c>
      <c r="C19" s="25"/>
      <c r="D19" s="25"/>
      <c r="E19" s="25"/>
      <c r="F19" s="25"/>
      <c r="G19" s="25"/>
      <c r="H19" s="25"/>
      <c r="I19" s="25"/>
      <c r="J19" s="21"/>
      <c r="K19" s="117"/>
      <c r="L19" s="25"/>
      <c r="M19" s="25"/>
      <c r="N19" s="113" t="s">
        <v>184</v>
      </c>
      <c r="O19" s="117"/>
      <c r="P19" s="25"/>
      <c r="Q19" s="111"/>
      <c r="R19" s="29"/>
      <c r="S19" s="21"/>
      <c r="T19" s="21"/>
      <c r="U19" s="29"/>
      <c r="V19" s="113" t="s">
        <v>184</v>
      </c>
      <c r="W19" s="117"/>
      <c r="X19" s="25"/>
      <c r="Y19" s="21"/>
      <c r="Z19" s="21"/>
      <c r="AA19" s="25"/>
      <c r="AB19" s="25"/>
      <c r="AC19" s="111"/>
      <c r="AD19" s="25"/>
    </row>
    <row r="20" spans="2:30" ht="10.5" customHeight="1" x14ac:dyDescent="0.25">
      <c r="B20" s="134" t="s">
        <v>146</v>
      </c>
      <c r="C20" s="25"/>
      <c r="D20" s="25"/>
      <c r="E20" s="25"/>
      <c r="F20" s="25"/>
      <c r="G20" s="25"/>
      <c r="H20" s="25"/>
      <c r="I20" s="25"/>
      <c r="J20" s="21"/>
      <c r="K20" s="117"/>
      <c r="L20" s="25"/>
      <c r="M20" s="25"/>
      <c r="N20" s="114"/>
      <c r="O20" s="117"/>
      <c r="P20" s="25"/>
      <c r="Q20" s="111"/>
      <c r="R20" s="29"/>
      <c r="S20" s="21"/>
      <c r="T20" s="21"/>
      <c r="U20" s="29"/>
      <c r="V20" s="114"/>
      <c r="W20" s="117"/>
      <c r="X20" s="25"/>
      <c r="Y20" s="21"/>
      <c r="Z20" s="21"/>
      <c r="AA20" s="25"/>
      <c r="AB20" s="25"/>
      <c r="AC20" s="112"/>
      <c r="AD20" s="25"/>
    </row>
    <row r="21" spans="2:30" ht="10.5" customHeight="1" x14ac:dyDescent="0.25">
      <c r="B21" s="134" t="s">
        <v>146</v>
      </c>
      <c r="C21" s="25"/>
      <c r="D21" s="25"/>
      <c r="E21" s="25"/>
      <c r="F21" s="25"/>
      <c r="G21" s="25"/>
      <c r="H21" s="25"/>
      <c r="I21" s="25"/>
      <c r="J21" s="21"/>
      <c r="K21" s="117"/>
      <c r="L21" s="25"/>
      <c r="M21" s="25"/>
      <c r="N21" s="114"/>
      <c r="O21" s="117"/>
      <c r="P21" s="25"/>
      <c r="Q21" s="111"/>
      <c r="R21" s="29"/>
      <c r="S21" s="21"/>
      <c r="T21" s="21"/>
      <c r="U21" s="29"/>
      <c r="V21" s="114"/>
      <c r="W21" s="25"/>
      <c r="X21" s="25"/>
      <c r="Y21" s="21"/>
      <c r="Z21" s="21"/>
      <c r="AA21" s="25"/>
      <c r="AB21" s="25"/>
      <c r="AC21" s="21"/>
      <c r="AD21" s="25"/>
    </row>
    <row r="22" spans="2:30" ht="10.5" customHeight="1" x14ac:dyDescent="0.25">
      <c r="B22" s="134" t="s">
        <v>147</v>
      </c>
      <c r="C22" s="25"/>
      <c r="D22" s="25"/>
      <c r="E22" s="25"/>
      <c r="F22" s="25"/>
      <c r="G22" s="25"/>
      <c r="H22" s="25"/>
      <c r="I22" s="25"/>
      <c r="J22" s="21"/>
      <c r="K22" s="117"/>
      <c r="L22" s="25"/>
      <c r="M22" s="25"/>
      <c r="N22" s="114"/>
      <c r="O22" s="117"/>
      <c r="P22" s="25"/>
      <c r="Q22" s="112"/>
      <c r="R22" s="29"/>
      <c r="S22" s="21"/>
      <c r="T22" s="21"/>
      <c r="U22" s="95"/>
      <c r="V22" s="114"/>
      <c r="W22" s="25"/>
      <c r="X22" s="25"/>
      <c r="Y22" s="21"/>
      <c r="Z22" s="21"/>
      <c r="AA22" s="25"/>
      <c r="AB22" s="25"/>
      <c r="AC22" s="110" t="s">
        <v>186</v>
      </c>
      <c r="AD22" s="25"/>
    </row>
    <row r="23" spans="2:30" ht="10.5" customHeight="1" x14ac:dyDescent="0.25">
      <c r="B23" s="134" t="s">
        <v>147</v>
      </c>
      <c r="C23" s="25"/>
      <c r="D23" s="25"/>
      <c r="E23" s="25"/>
      <c r="F23" s="25"/>
      <c r="G23" s="25"/>
      <c r="H23" s="25"/>
      <c r="I23" s="25"/>
      <c r="J23" s="21"/>
      <c r="K23" s="25"/>
      <c r="L23" s="25"/>
      <c r="M23" s="25"/>
      <c r="N23" s="114"/>
      <c r="O23" s="23"/>
      <c r="P23" s="25"/>
      <c r="Q23" s="29"/>
      <c r="R23" s="29"/>
      <c r="S23" s="21"/>
      <c r="T23" s="21"/>
      <c r="U23" s="29"/>
      <c r="V23" s="114"/>
      <c r="W23" s="25"/>
      <c r="X23" s="25"/>
      <c r="Y23" s="21"/>
      <c r="Z23" s="21"/>
      <c r="AA23" s="25"/>
      <c r="AB23" s="25"/>
      <c r="AC23" s="111"/>
      <c r="AD23" s="25"/>
    </row>
    <row r="24" spans="2:30" ht="10.5" customHeight="1" x14ac:dyDescent="0.25">
      <c r="B24" s="134" t="s">
        <v>148</v>
      </c>
      <c r="C24" s="25"/>
      <c r="D24" s="25"/>
      <c r="E24" s="25"/>
      <c r="F24" s="25"/>
      <c r="G24" s="25"/>
      <c r="H24" s="25"/>
      <c r="I24" s="25"/>
      <c r="J24" s="21"/>
      <c r="K24" s="25"/>
      <c r="L24" s="25"/>
      <c r="M24" s="25"/>
      <c r="N24" s="115"/>
      <c r="O24" s="116" t="s">
        <v>235</v>
      </c>
      <c r="P24" s="25"/>
      <c r="Q24" s="29"/>
      <c r="R24" s="29"/>
      <c r="S24" s="21"/>
      <c r="T24" s="21"/>
      <c r="U24" s="110" t="s">
        <v>191</v>
      </c>
      <c r="V24" s="115"/>
      <c r="W24" s="25"/>
      <c r="X24" s="25"/>
      <c r="Y24" s="21"/>
      <c r="Z24" s="21"/>
      <c r="AA24" s="25"/>
      <c r="AB24" s="25"/>
      <c r="AC24" s="111"/>
      <c r="AD24" s="25"/>
    </row>
    <row r="25" spans="2:30" ht="10.5" customHeight="1" x14ac:dyDescent="0.25">
      <c r="B25" s="134" t="s">
        <v>148</v>
      </c>
      <c r="C25" s="25"/>
      <c r="D25" s="25"/>
      <c r="E25" s="25"/>
      <c r="F25" s="25"/>
      <c r="G25" s="25"/>
      <c r="H25" s="25"/>
      <c r="I25" s="25"/>
      <c r="J25" s="21"/>
      <c r="K25" s="25"/>
      <c r="L25" s="25"/>
      <c r="M25" s="25"/>
      <c r="N25" s="21"/>
      <c r="O25" s="117"/>
      <c r="P25" s="25"/>
      <c r="Q25" s="29"/>
      <c r="R25" s="29"/>
      <c r="S25" s="21"/>
      <c r="T25" s="21"/>
      <c r="U25" s="111"/>
      <c r="V25" s="21"/>
      <c r="W25" s="25"/>
      <c r="X25" s="25"/>
      <c r="Y25" s="21"/>
      <c r="Z25" s="21"/>
      <c r="AA25" s="25"/>
      <c r="AB25" s="25"/>
      <c r="AC25" s="111"/>
      <c r="AD25" s="25"/>
    </row>
    <row r="26" spans="2:30" ht="10.5" customHeight="1" x14ac:dyDescent="0.25">
      <c r="B26" s="134" t="s">
        <v>149</v>
      </c>
      <c r="C26" s="25"/>
      <c r="D26" s="25"/>
      <c r="E26" s="25"/>
      <c r="F26" s="25"/>
      <c r="G26" s="25"/>
      <c r="H26" s="25"/>
      <c r="I26" s="25"/>
      <c r="J26" s="21"/>
      <c r="K26" s="25"/>
      <c r="L26" s="25"/>
      <c r="M26" s="25"/>
      <c r="N26" s="21"/>
      <c r="O26" s="117"/>
      <c r="P26" s="25"/>
      <c r="Q26" s="29"/>
      <c r="R26" s="29"/>
      <c r="S26" s="21"/>
      <c r="T26" s="21"/>
      <c r="U26" s="111"/>
      <c r="V26" s="21"/>
      <c r="W26" s="25"/>
      <c r="X26" s="25"/>
      <c r="Y26" s="21"/>
      <c r="Z26" s="21"/>
      <c r="AA26" s="25"/>
      <c r="AB26" s="25"/>
      <c r="AC26" s="111"/>
      <c r="AD26" s="25"/>
    </row>
    <row r="27" spans="2:30" ht="10.5" customHeight="1" x14ac:dyDescent="0.25">
      <c r="B27" s="134" t="s">
        <v>149</v>
      </c>
      <c r="C27" s="25"/>
      <c r="D27" s="25"/>
      <c r="E27" s="25"/>
      <c r="F27" s="25"/>
      <c r="G27" s="25"/>
      <c r="H27" s="25"/>
      <c r="I27" s="25"/>
      <c r="J27" s="21"/>
      <c r="K27" s="25"/>
      <c r="L27" s="25"/>
      <c r="M27" s="25"/>
      <c r="N27" s="21"/>
      <c r="O27" s="117"/>
      <c r="P27" s="25"/>
      <c r="Q27" s="29"/>
      <c r="R27" s="29"/>
      <c r="S27" s="21"/>
      <c r="T27" s="21"/>
      <c r="U27" s="111"/>
      <c r="V27" s="21"/>
      <c r="W27" s="25"/>
      <c r="X27" s="25"/>
      <c r="Y27" s="21"/>
      <c r="Z27" s="21"/>
      <c r="AA27" s="25"/>
      <c r="AB27" s="25"/>
      <c r="AC27" s="112"/>
      <c r="AD27" s="25"/>
    </row>
    <row r="28" spans="2:30" ht="10.5" customHeight="1" x14ac:dyDescent="0.25">
      <c r="B28" s="134" t="s">
        <v>150</v>
      </c>
      <c r="C28" s="25"/>
      <c r="D28" s="25"/>
      <c r="E28" s="25"/>
      <c r="F28" s="25"/>
      <c r="G28" s="25"/>
      <c r="H28" s="25"/>
      <c r="I28" s="25"/>
      <c r="J28" s="21"/>
      <c r="K28" s="25"/>
      <c r="L28" s="25"/>
      <c r="M28" s="25"/>
      <c r="N28" s="21"/>
      <c r="O28" s="117"/>
      <c r="P28" s="25"/>
      <c r="Q28" s="29"/>
      <c r="R28" s="29"/>
      <c r="S28" s="21"/>
      <c r="T28" s="21"/>
      <c r="U28" s="111"/>
      <c r="V28" s="21"/>
      <c r="W28" s="25"/>
      <c r="X28" s="25"/>
      <c r="Y28" s="21"/>
      <c r="Z28" s="21"/>
      <c r="AA28" s="25"/>
      <c r="AB28" s="25"/>
      <c r="AC28" s="21"/>
      <c r="AD28" s="25"/>
    </row>
    <row r="29" spans="2:30" ht="10.5" customHeight="1" x14ac:dyDescent="0.25">
      <c r="B29" s="134" t="s">
        <v>150</v>
      </c>
      <c r="C29" s="25"/>
      <c r="D29" s="25"/>
      <c r="E29" s="25"/>
      <c r="F29" s="25"/>
      <c r="G29" s="25"/>
      <c r="H29" s="25"/>
      <c r="I29" s="25"/>
      <c r="J29" s="21"/>
      <c r="K29" s="25"/>
      <c r="L29" s="25"/>
      <c r="M29" s="25"/>
      <c r="N29" s="21"/>
      <c r="O29" s="117"/>
      <c r="P29" s="25"/>
      <c r="Q29" s="29"/>
      <c r="R29" s="29"/>
      <c r="S29" s="21"/>
      <c r="T29" s="21"/>
      <c r="U29" s="112"/>
      <c r="V29" s="21"/>
      <c r="W29" s="25"/>
      <c r="X29" s="25"/>
      <c r="Y29" s="21"/>
      <c r="Z29" s="21"/>
      <c r="AA29" s="116" t="s">
        <v>193</v>
      </c>
      <c r="AB29" s="25"/>
      <c r="AC29" s="110" t="s">
        <v>194</v>
      </c>
      <c r="AD29" s="25"/>
    </row>
    <row r="30" spans="2:30" ht="10.5" customHeight="1" x14ac:dyDescent="0.25">
      <c r="B30" s="134" t="s">
        <v>151</v>
      </c>
      <c r="C30" s="25"/>
      <c r="D30" s="25"/>
      <c r="E30" s="25"/>
      <c r="F30" s="25"/>
      <c r="G30" s="25"/>
      <c r="H30" s="25"/>
      <c r="I30" s="25"/>
      <c r="J30" s="21"/>
      <c r="K30" s="25"/>
      <c r="L30" s="25"/>
      <c r="M30" s="25"/>
      <c r="N30" s="21"/>
      <c r="O30" s="23"/>
      <c r="P30" s="25"/>
      <c r="Q30" s="29"/>
      <c r="R30" s="29"/>
      <c r="S30" s="21"/>
      <c r="T30" s="21"/>
      <c r="U30" s="29"/>
      <c r="V30" s="21"/>
      <c r="W30" s="25"/>
      <c r="X30" s="25"/>
      <c r="Y30" s="21"/>
      <c r="Z30" s="21"/>
      <c r="AA30" s="117"/>
      <c r="AB30" s="25"/>
      <c r="AC30" s="111"/>
      <c r="AD30" s="25"/>
    </row>
    <row r="31" spans="2:30" ht="10.5" customHeight="1" x14ac:dyDescent="0.25">
      <c r="B31" s="134" t="s">
        <v>151</v>
      </c>
      <c r="C31" s="25"/>
      <c r="D31" s="25"/>
      <c r="E31" s="25"/>
      <c r="F31" s="25"/>
      <c r="G31" s="25"/>
      <c r="H31" s="25"/>
      <c r="I31" s="25"/>
      <c r="J31" s="21"/>
      <c r="K31" s="25"/>
      <c r="L31" s="25"/>
      <c r="M31" s="25"/>
      <c r="N31" s="21"/>
      <c r="O31" s="25"/>
      <c r="P31" s="25"/>
      <c r="Q31" s="110" t="s">
        <v>199</v>
      </c>
      <c r="R31" s="106" t="s">
        <v>152</v>
      </c>
      <c r="S31" s="25"/>
      <c r="T31" s="21"/>
      <c r="U31" s="126" t="s">
        <v>200</v>
      </c>
      <c r="V31" s="21"/>
      <c r="W31" s="25"/>
      <c r="X31" s="25"/>
      <c r="Y31" s="21"/>
      <c r="Z31" s="21"/>
      <c r="AA31" s="117"/>
      <c r="AB31" s="25"/>
      <c r="AC31" s="111"/>
      <c r="AD31" s="25"/>
    </row>
    <row r="32" spans="2:30" ht="10.5" customHeight="1" x14ac:dyDescent="0.25">
      <c r="B32" s="134" t="s">
        <v>153</v>
      </c>
      <c r="C32" s="25"/>
      <c r="D32" s="25"/>
      <c r="E32" s="25"/>
      <c r="F32" s="25"/>
      <c r="G32" s="25"/>
      <c r="H32" s="25"/>
      <c r="I32" s="25"/>
      <c r="J32" s="21"/>
      <c r="K32" s="25"/>
      <c r="L32" s="25"/>
      <c r="M32" s="25"/>
      <c r="N32" s="21"/>
      <c r="O32" s="25"/>
      <c r="P32" s="25"/>
      <c r="Q32" s="111"/>
      <c r="R32" s="106"/>
      <c r="S32" s="25"/>
      <c r="T32" s="21"/>
      <c r="U32" s="126"/>
      <c r="V32" s="21"/>
      <c r="W32" s="25"/>
      <c r="X32" s="25"/>
      <c r="Y32" s="21"/>
      <c r="Z32" s="21"/>
      <c r="AA32" s="117"/>
      <c r="AB32" s="25"/>
      <c r="AC32" s="111"/>
      <c r="AD32" s="25"/>
    </row>
    <row r="33" spans="2:30" ht="10.5" customHeight="1" x14ac:dyDescent="0.25">
      <c r="B33" s="134" t="s">
        <v>153</v>
      </c>
      <c r="C33" s="25"/>
      <c r="D33" s="25"/>
      <c r="E33" s="25"/>
      <c r="F33" s="25"/>
      <c r="G33" s="25"/>
      <c r="H33" s="25"/>
      <c r="I33" s="25"/>
      <c r="J33" s="21"/>
      <c r="K33" s="25"/>
      <c r="L33" s="25"/>
      <c r="M33" s="25"/>
      <c r="N33" s="21"/>
      <c r="O33" s="25"/>
      <c r="P33" s="25"/>
      <c r="Q33" s="111"/>
      <c r="R33" s="106"/>
      <c r="S33" s="25"/>
      <c r="T33" s="21"/>
      <c r="U33" s="126"/>
      <c r="V33" s="21"/>
      <c r="W33" s="25"/>
      <c r="X33" s="25"/>
      <c r="Y33" s="21"/>
      <c r="Z33" s="21"/>
      <c r="AA33" s="117"/>
      <c r="AB33" s="25"/>
      <c r="AC33" s="111"/>
      <c r="AD33" s="25"/>
    </row>
    <row r="34" spans="2:30" ht="10.5" customHeight="1" x14ac:dyDescent="0.25">
      <c r="B34" s="134" t="s">
        <v>154</v>
      </c>
      <c r="C34" s="25"/>
      <c r="D34" s="25"/>
      <c r="E34" s="25"/>
      <c r="F34" s="25"/>
      <c r="G34" s="25"/>
      <c r="H34" s="25"/>
      <c r="I34" s="25"/>
      <c r="J34" s="21"/>
      <c r="K34" s="25"/>
      <c r="L34" s="25"/>
      <c r="M34" s="25"/>
      <c r="N34" s="21"/>
      <c r="O34" s="25"/>
      <c r="P34" s="25"/>
      <c r="Q34" s="111"/>
      <c r="R34" s="106"/>
      <c r="S34" s="25"/>
      <c r="T34" s="21"/>
      <c r="U34" s="126"/>
      <c r="V34" s="21"/>
      <c r="W34" s="25"/>
      <c r="X34" s="25"/>
      <c r="Y34" s="21"/>
      <c r="Z34" s="21"/>
      <c r="AA34" s="117"/>
      <c r="AB34" s="25"/>
      <c r="AC34" s="112"/>
      <c r="AD34" s="25"/>
    </row>
    <row r="35" spans="2:30" ht="10.5" customHeight="1" x14ac:dyDescent="0.25">
      <c r="B35" s="134" t="s">
        <v>154</v>
      </c>
      <c r="C35" s="25"/>
      <c r="D35" s="25"/>
      <c r="E35" s="25"/>
      <c r="F35" s="25"/>
      <c r="G35" s="25"/>
      <c r="H35" s="25"/>
      <c r="I35" s="84"/>
      <c r="J35" s="21"/>
      <c r="K35" s="25"/>
      <c r="L35" s="25"/>
      <c r="M35" s="25"/>
      <c r="N35" s="21"/>
      <c r="O35" s="25"/>
      <c r="P35" s="25"/>
      <c r="Q35" s="111"/>
      <c r="R35" s="106"/>
      <c r="S35" s="25"/>
      <c r="T35" s="25"/>
      <c r="U35" s="126"/>
      <c r="V35" s="21"/>
      <c r="W35" s="25"/>
      <c r="X35" s="25"/>
      <c r="Y35" s="21"/>
      <c r="Z35" s="21"/>
      <c r="AA35" s="25"/>
      <c r="AB35" s="25"/>
      <c r="AC35" s="21"/>
      <c r="AD35" s="25"/>
    </row>
    <row r="36" spans="2:30" ht="10.5" customHeight="1" x14ac:dyDescent="0.25">
      <c r="B36" s="134" t="s">
        <v>155</v>
      </c>
      <c r="C36" s="25"/>
      <c r="D36" s="25"/>
      <c r="E36" s="25"/>
      <c r="F36" s="25"/>
      <c r="G36" s="25"/>
      <c r="H36" s="25"/>
      <c r="I36" s="25"/>
      <c r="J36" s="21"/>
      <c r="K36" s="25"/>
      <c r="L36" s="25"/>
      <c r="M36" s="25"/>
      <c r="N36" s="21"/>
      <c r="O36" s="25"/>
      <c r="P36" s="25"/>
      <c r="Q36" s="112"/>
      <c r="R36" s="106"/>
      <c r="S36" s="25"/>
      <c r="T36" s="25"/>
      <c r="U36" s="126"/>
      <c r="V36" s="21"/>
      <c r="W36" s="25"/>
      <c r="X36" s="25"/>
      <c r="Y36" s="21"/>
      <c r="Z36" s="21"/>
      <c r="AA36" s="25"/>
      <c r="AB36" s="25"/>
      <c r="AC36" s="21"/>
      <c r="AD36" s="25"/>
    </row>
    <row r="37" spans="2:30" ht="10.5" customHeight="1" x14ac:dyDescent="0.25">
      <c r="B37" s="134" t="s">
        <v>155</v>
      </c>
      <c r="C37" s="25"/>
      <c r="D37" s="25"/>
      <c r="E37" s="25"/>
      <c r="F37" s="25"/>
      <c r="G37" s="25"/>
      <c r="H37" s="25"/>
      <c r="I37" s="25"/>
      <c r="J37" s="109" t="s">
        <v>156</v>
      </c>
      <c r="K37" s="25"/>
      <c r="L37" s="25"/>
      <c r="M37" s="25"/>
      <c r="N37" s="21"/>
      <c r="O37" s="25"/>
      <c r="P37" s="25"/>
      <c r="Q37" s="29"/>
      <c r="R37" s="21"/>
      <c r="S37" s="25"/>
      <c r="T37" s="25"/>
      <c r="U37" s="29"/>
      <c r="V37" s="21"/>
      <c r="W37" s="25"/>
      <c r="X37" s="25"/>
      <c r="Y37" s="21"/>
      <c r="Z37" s="21"/>
      <c r="AA37" s="25"/>
      <c r="AB37" s="25"/>
      <c r="AC37" s="21"/>
      <c r="AD37" s="25"/>
    </row>
    <row r="38" spans="2:30" ht="10.5" customHeight="1" x14ac:dyDescent="0.25">
      <c r="B38" s="134" t="s">
        <v>157</v>
      </c>
      <c r="C38" s="25"/>
      <c r="D38" s="25"/>
      <c r="E38" s="25"/>
      <c r="F38" s="25"/>
      <c r="G38" s="25"/>
      <c r="H38" s="25"/>
      <c r="I38" s="25"/>
      <c r="J38" s="109"/>
      <c r="K38" s="25"/>
      <c r="L38" s="25"/>
      <c r="M38" s="25"/>
      <c r="N38" s="21"/>
      <c r="O38" s="25"/>
      <c r="P38" s="25"/>
      <c r="Q38" s="126" t="s">
        <v>204</v>
      </c>
      <c r="R38" s="21"/>
      <c r="S38" s="25"/>
      <c r="T38" s="25"/>
      <c r="U38" s="110" t="s">
        <v>205</v>
      </c>
      <c r="V38" s="21"/>
      <c r="W38" s="25"/>
      <c r="X38" s="25"/>
      <c r="Y38" s="21"/>
      <c r="Z38" s="21"/>
      <c r="AA38" s="25"/>
      <c r="AB38" s="25"/>
      <c r="AC38" s="21"/>
      <c r="AD38" s="25"/>
    </row>
    <row r="39" spans="2:30" ht="10.5" customHeight="1" x14ac:dyDescent="0.25">
      <c r="B39" s="134" t="s">
        <v>157</v>
      </c>
      <c r="C39" s="25"/>
      <c r="D39" s="25"/>
      <c r="E39" s="25"/>
      <c r="F39" s="25"/>
      <c r="G39" s="25"/>
      <c r="H39" s="25"/>
      <c r="I39" s="25"/>
      <c r="J39" s="109"/>
      <c r="K39" s="25"/>
      <c r="L39" s="25"/>
      <c r="M39" s="25"/>
      <c r="N39" s="21"/>
      <c r="O39" s="25"/>
      <c r="P39" s="25"/>
      <c r="Q39" s="126"/>
      <c r="R39" s="21"/>
      <c r="S39" s="25"/>
      <c r="T39" s="25"/>
      <c r="U39" s="111"/>
      <c r="V39" s="21"/>
      <c r="W39" s="25"/>
      <c r="X39" s="25"/>
      <c r="Y39" s="21"/>
      <c r="Z39" s="21"/>
      <c r="AA39" s="25"/>
      <c r="AB39" s="25"/>
      <c r="AC39" s="21"/>
      <c r="AD39" s="25"/>
    </row>
    <row r="40" spans="2:30" ht="10.5" customHeight="1" x14ac:dyDescent="0.25">
      <c r="B40" s="134" t="s">
        <v>158</v>
      </c>
      <c r="C40" s="25"/>
      <c r="D40" s="25"/>
      <c r="E40" s="25"/>
      <c r="F40" s="25"/>
      <c r="G40" s="25"/>
      <c r="H40" s="25"/>
      <c r="I40" s="25"/>
      <c r="J40" s="109"/>
      <c r="K40" s="25"/>
      <c r="L40" s="25"/>
      <c r="M40" s="25"/>
      <c r="N40" s="21"/>
      <c r="O40" s="25"/>
      <c r="P40" s="25"/>
      <c r="Q40" s="126"/>
      <c r="R40" s="21"/>
      <c r="S40" s="25"/>
      <c r="T40" s="25"/>
      <c r="U40" s="111"/>
      <c r="V40" s="21"/>
      <c r="W40" s="25"/>
      <c r="X40" s="25"/>
      <c r="Y40" s="21"/>
      <c r="Z40" s="21"/>
      <c r="AA40" s="25"/>
      <c r="AB40" s="25"/>
      <c r="AC40" s="21"/>
      <c r="AD40" s="25"/>
    </row>
    <row r="41" spans="2:30" ht="10.5" customHeight="1" x14ac:dyDescent="0.25">
      <c r="B41" s="134" t="s">
        <v>158</v>
      </c>
      <c r="C41" s="25"/>
      <c r="D41" s="25"/>
      <c r="E41" s="25"/>
      <c r="F41" s="25"/>
      <c r="G41" s="25"/>
      <c r="H41" s="25"/>
      <c r="I41" s="25"/>
      <c r="J41" s="109"/>
      <c r="K41" s="25"/>
      <c r="L41" s="25"/>
      <c r="M41" s="25"/>
      <c r="N41" s="21"/>
      <c r="O41" s="25"/>
      <c r="P41" s="25"/>
      <c r="Q41" s="126"/>
      <c r="R41" s="21"/>
      <c r="S41" s="25"/>
      <c r="T41" s="25"/>
      <c r="U41" s="111"/>
      <c r="V41" s="21"/>
      <c r="W41" s="25"/>
      <c r="X41" s="25"/>
      <c r="Y41" s="21"/>
      <c r="Z41" s="21"/>
      <c r="AA41" s="25"/>
      <c r="AB41" s="25"/>
      <c r="AC41" s="21"/>
      <c r="AD41" s="25"/>
    </row>
    <row r="42" spans="2:30" ht="10.5" customHeight="1" x14ac:dyDescent="0.25">
      <c r="B42" s="134" t="s">
        <v>159</v>
      </c>
      <c r="C42" s="25"/>
      <c r="D42" s="25"/>
      <c r="E42" s="25"/>
      <c r="F42" s="25"/>
      <c r="G42" s="25"/>
      <c r="H42" s="25"/>
      <c r="I42" s="25"/>
      <c r="J42" s="109"/>
      <c r="K42" s="25"/>
      <c r="L42" s="25"/>
      <c r="M42" s="25"/>
      <c r="N42" s="21"/>
      <c r="O42" s="25"/>
      <c r="P42" s="25"/>
      <c r="Q42" s="126"/>
      <c r="R42" s="21"/>
      <c r="S42" s="25"/>
      <c r="T42" s="25"/>
      <c r="U42" s="111"/>
      <c r="V42" s="21"/>
      <c r="W42" s="25"/>
      <c r="X42" s="25"/>
      <c r="Y42" s="21"/>
      <c r="Z42" s="21"/>
      <c r="AA42" s="25"/>
      <c r="AB42" s="25"/>
      <c r="AC42" s="25"/>
      <c r="AD42" s="25"/>
    </row>
    <row r="43" spans="2:30" ht="10.5" customHeight="1" x14ac:dyDescent="0.25">
      <c r="B43" s="134" t="s">
        <v>159</v>
      </c>
      <c r="C43" s="25"/>
      <c r="D43" s="25"/>
      <c r="E43" s="25"/>
      <c r="F43" s="25"/>
      <c r="G43" s="25"/>
      <c r="H43" s="25"/>
      <c r="I43" s="25"/>
      <c r="J43" s="109"/>
      <c r="K43" s="25"/>
      <c r="L43" s="25"/>
      <c r="M43" s="25"/>
      <c r="N43" s="21"/>
      <c r="O43" s="25"/>
      <c r="P43" s="25"/>
      <c r="Q43" s="126"/>
      <c r="R43" s="113" t="s">
        <v>206</v>
      </c>
      <c r="S43" s="25"/>
      <c r="T43" s="25"/>
      <c r="U43" s="112"/>
      <c r="V43" s="21"/>
      <c r="W43" s="25"/>
      <c r="X43" s="25"/>
      <c r="Y43" s="21"/>
      <c r="Z43" s="113" t="s">
        <v>206</v>
      </c>
      <c r="AA43" s="25"/>
      <c r="AB43" s="25"/>
      <c r="AC43" s="25"/>
      <c r="AD43" s="25"/>
    </row>
    <row r="44" spans="2:30" ht="10.5" customHeight="1" x14ac:dyDescent="0.25">
      <c r="B44" s="134" t="s">
        <v>160</v>
      </c>
      <c r="C44" s="25"/>
      <c r="D44" s="25"/>
      <c r="E44" s="25"/>
      <c r="F44" s="25"/>
      <c r="G44" s="25"/>
      <c r="H44" s="25"/>
      <c r="I44" s="25"/>
      <c r="J44" s="109"/>
      <c r="K44" s="25"/>
      <c r="L44" s="25"/>
      <c r="M44" s="25"/>
      <c r="N44" s="21"/>
      <c r="O44" s="25"/>
      <c r="P44" s="25"/>
      <c r="Q44" s="29"/>
      <c r="R44" s="114"/>
      <c r="S44" s="25"/>
      <c r="T44" s="25"/>
      <c r="U44" s="29"/>
      <c r="V44" s="21"/>
      <c r="W44" s="25"/>
      <c r="X44" s="25"/>
      <c r="Y44" s="21"/>
      <c r="Z44" s="114"/>
      <c r="AA44" s="25"/>
      <c r="AB44" s="21"/>
      <c r="AC44" s="21"/>
      <c r="AD44" s="21"/>
    </row>
    <row r="45" spans="2:30" ht="10.5" customHeight="1" x14ac:dyDescent="0.25">
      <c r="B45" s="134" t="s">
        <v>160</v>
      </c>
      <c r="C45" s="21"/>
      <c r="D45" s="21"/>
      <c r="E45" s="21"/>
      <c r="F45" s="21"/>
      <c r="G45" s="21"/>
      <c r="H45" s="21"/>
      <c r="I45" s="25"/>
      <c r="J45" s="109"/>
      <c r="K45" s="21"/>
      <c r="L45" s="21"/>
      <c r="M45" s="25"/>
      <c r="N45" s="21"/>
      <c r="O45" s="21"/>
      <c r="P45" s="21"/>
      <c r="Q45" s="126" t="s">
        <v>208</v>
      </c>
      <c r="R45" s="114"/>
      <c r="S45" s="21"/>
      <c r="T45" s="21"/>
      <c r="U45" s="126" t="s">
        <v>208</v>
      </c>
      <c r="V45" s="21"/>
      <c r="W45" s="25"/>
      <c r="X45" s="21"/>
      <c r="Y45" s="21"/>
      <c r="Z45" s="114"/>
      <c r="AA45" s="25"/>
      <c r="AB45" s="21"/>
      <c r="AC45" s="21"/>
      <c r="AD45" s="21"/>
    </row>
    <row r="46" spans="2:30" ht="10.5" customHeight="1" x14ac:dyDescent="0.25">
      <c r="B46" s="134" t="s">
        <v>161</v>
      </c>
      <c r="C46" s="21"/>
      <c r="D46" s="21"/>
      <c r="E46" s="21"/>
      <c r="F46" s="21"/>
      <c r="G46" s="21"/>
      <c r="H46" s="21"/>
      <c r="I46" s="25"/>
      <c r="J46" s="30"/>
      <c r="K46" s="21"/>
      <c r="L46" s="21"/>
      <c r="M46" s="25"/>
      <c r="N46" s="21"/>
      <c r="O46" s="21"/>
      <c r="P46" s="21"/>
      <c r="Q46" s="126"/>
      <c r="R46" s="114"/>
      <c r="S46" s="21"/>
      <c r="T46" s="21"/>
      <c r="U46" s="126"/>
      <c r="V46" s="21"/>
      <c r="W46" s="25"/>
      <c r="X46" s="21"/>
      <c r="Y46" s="21"/>
      <c r="Z46" s="114"/>
      <c r="AA46" s="25"/>
      <c r="AB46" s="25"/>
      <c r="AC46" s="25"/>
      <c r="AD46" s="25"/>
    </row>
    <row r="47" spans="2:30" ht="10.5" customHeight="1" x14ac:dyDescent="0.25">
      <c r="B47" s="134" t="s">
        <v>161</v>
      </c>
      <c r="C47" s="25"/>
      <c r="D47" s="25"/>
      <c r="E47" s="21"/>
      <c r="F47" s="25"/>
      <c r="G47" s="145" t="s">
        <v>264</v>
      </c>
      <c r="H47" s="25"/>
      <c r="I47" s="25"/>
      <c r="J47" s="113" t="s">
        <v>209</v>
      </c>
      <c r="K47" s="25"/>
      <c r="L47" s="25"/>
      <c r="M47" s="25"/>
      <c r="N47" s="113" t="s">
        <v>209</v>
      </c>
      <c r="O47" s="25"/>
      <c r="P47" s="25"/>
      <c r="Q47" s="126"/>
      <c r="R47" s="114"/>
      <c r="S47" s="25"/>
      <c r="T47" s="25"/>
      <c r="U47" s="126"/>
      <c r="V47" s="21"/>
      <c r="W47" s="25"/>
      <c r="X47" s="25"/>
      <c r="Y47" s="21"/>
      <c r="Z47" s="114"/>
      <c r="AA47" s="25"/>
      <c r="AB47" s="25"/>
      <c r="AC47" s="25"/>
      <c r="AD47" s="25"/>
    </row>
    <row r="48" spans="2:30" ht="10.5" customHeight="1" x14ac:dyDescent="0.25">
      <c r="B48" s="134" t="s">
        <v>162</v>
      </c>
      <c r="C48" s="25"/>
      <c r="D48" s="25"/>
      <c r="E48" s="21"/>
      <c r="F48" s="25"/>
      <c r="G48" s="146"/>
      <c r="H48" s="25"/>
      <c r="I48" s="25"/>
      <c r="J48" s="114"/>
      <c r="K48" s="25"/>
      <c r="L48" s="25"/>
      <c r="M48" s="25"/>
      <c r="N48" s="114"/>
      <c r="O48" s="25"/>
      <c r="P48" s="25"/>
      <c r="Q48" s="126"/>
      <c r="R48" s="115"/>
      <c r="S48" s="25"/>
      <c r="T48" s="25"/>
      <c r="U48" s="126"/>
      <c r="V48" s="21"/>
      <c r="W48" s="25"/>
      <c r="X48" s="25"/>
      <c r="Y48" s="21"/>
      <c r="Z48" s="115"/>
      <c r="AA48" s="25"/>
      <c r="AB48" s="25"/>
      <c r="AC48" s="25"/>
      <c r="AD48" s="25"/>
    </row>
    <row r="49" spans="2:30" ht="10.5" customHeight="1" x14ac:dyDescent="0.25">
      <c r="B49" s="134" t="s">
        <v>162</v>
      </c>
      <c r="C49" s="25"/>
      <c r="D49" s="25"/>
      <c r="E49" s="21"/>
      <c r="F49" s="25"/>
      <c r="G49" s="146"/>
      <c r="H49" s="25"/>
      <c r="I49" s="25"/>
      <c r="J49" s="114"/>
      <c r="K49" s="25"/>
      <c r="L49" s="25"/>
      <c r="M49" s="25"/>
      <c r="N49" s="114"/>
      <c r="O49" s="25"/>
      <c r="P49" s="25"/>
      <c r="Q49" s="126"/>
      <c r="R49" s="21"/>
      <c r="S49" s="25"/>
      <c r="T49" s="25"/>
      <c r="U49" s="126"/>
      <c r="V49" s="21"/>
      <c r="W49" s="25"/>
      <c r="X49" s="25"/>
      <c r="Y49" s="21"/>
      <c r="Z49" s="25"/>
      <c r="AA49" s="25"/>
      <c r="AB49" s="25"/>
      <c r="AC49" s="25"/>
      <c r="AD49" s="25"/>
    </row>
    <row r="50" spans="2:30" ht="10.5" customHeight="1" x14ac:dyDescent="0.25">
      <c r="B50" s="134" t="s">
        <v>163</v>
      </c>
      <c r="C50" s="25"/>
      <c r="D50" s="25"/>
      <c r="E50" s="21"/>
      <c r="F50" s="25"/>
      <c r="G50" s="146"/>
      <c r="H50" s="25"/>
      <c r="I50" s="25"/>
      <c r="J50" s="114"/>
      <c r="K50" s="25"/>
      <c r="L50" s="25"/>
      <c r="M50" s="25"/>
      <c r="N50" s="114"/>
      <c r="O50" s="25"/>
      <c r="P50" s="25"/>
      <c r="Q50" s="126"/>
      <c r="R50" s="21"/>
      <c r="S50" s="25"/>
      <c r="T50" s="25"/>
      <c r="U50" s="126"/>
      <c r="V50" s="21"/>
      <c r="W50" s="25"/>
      <c r="X50" s="25"/>
      <c r="Y50" s="21"/>
      <c r="Z50" s="25"/>
      <c r="AA50" s="21"/>
      <c r="AB50" s="25"/>
      <c r="AC50" s="25"/>
      <c r="AD50" s="25"/>
    </row>
    <row r="51" spans="2:30" ht="10.5" customHeight="1" x14ac:dyDescent="0.25">
      <c r="B51" s="134" t="s">
        <v>163</v>
      </c>
      <c r="C51" s="25"/>
      <c r="D51" s="25"/>
      <c r="E51" s="21"/>
      <c r="F51" s="25"/>
      <c r="G51" s="146"/>
      <c r="H51" s="25"/>
      <c r="I51" s="25"/>
      <c r="J51" s="114"/>
      <c r="K51" s="25"/>
      <c r="L51" s="25"/>
      <c r="M51" s="25"/>
      <c r="N51" s="114"/>
      <c r="O51" s="25"/>
      <c r="P51" s="25"/>
      <c r="Q51" s="25"/>
      <c r="R51" s="21"/>
      <c r="S51" s="25"/>
      <c r="T51" s="25"/>
      <c r="U51" s="29"/>
      <c r="V51" s="21"/>
      <c r="W51" s="25"/>
      <c r="X51" s="25"/>
      <c r="Y51" s="21"/>
      <c r="Z51" s="25"/>
      <c r="AA51" s="21"/>
      <c r="AB51" s="25"/>
      <c r="AC51" s="25"/>
      <c r="AD51" s="25"/>
    </row>
    <row r="52" spans="2:30" ht="10.5" customHeight="1" x14ac:dyDescent="0.25">
      <c r="B52" s="134" t="s">
        <v>164</v>
      </c>
      <c r="C52" s="25"/>
      <c r="D52" s="25"/>
      <c r="E52" s="21"/>
      <c r="F52" s="25"/>
      <c r="G52" s="146"/>
      <c r="H52" s="25"/>
      <c r="I52" s="25"/>
      <c r="J52" s="115"/>
      <c r="K52" s="25"/>
      <c r="L52" s="25"/>
      <c r="M52" s="25"/>
      <c r="N52" s="115"/>
      <c r="O52" s="25"/>
      <c r="P52" s="25"/>
      <c r="Q52" s="25"/>
      <c r="R52" s="21"/>
      <c r="S52" s="25"/>
      <c r="T52" s="25"/>
      <c r="U52" s="29"/>
      <c r="V52" s="21"/>
      <c r="W52" s="25"/>
      <c r="X52" s="25"/>
      <c r="Y52" s="21"/>
      <c r="Z52" s="25"/>
      <c r="AA52" s="25"/>
      <c r="AB52" s="25"/>
      <c r="AC52" s="25"/>
      <c r="AD52" s="25"/>
    </row>
    <row r="53" spans="2:30" ht="10.5" customHeight="1" x14ac:dyDescent="0.25">
      <c r="B53" s="134" t="s">
        <v>164</v>
      </c>
      <c r="C53" s="25"/>
      <c r="D53" s="25"/>
      <c r="E53" s="21"/>
      <c r="F53" s="25"/>
      <c r="G53" s="146"/>
      <c r="H53" s="25"/>
      <c r="I53" s="25"/>
      <c r="J53" s="21"/>
      <c r="K53" s="25"/>
      <c r="L53" s="25"/>
      <c r="M53" s="25"/>
      <c r="N53" s="21"/>
      <c r="O53" s="25"/>
      <c r="P53" s="25"/>
      <c r="Q53" s="25"/>
      <c r="R53" s="21"/>
      <c r="S53" s="25"/>
      <c r="T53" s="25"/>
      <c r="U53" s="29"/>
      <c r="V53" s="21"/>
      <c r="W53" s="25"/>
      <c r="X53" s="25"/>
      <c r="Y53" s="21"/>
      <c r="Z53" s="25"/>
      <c r="AA53" s="25"/>
      <c r="AB53" s="25"/>
      <c r="AC53" s="25"/>
      <c r="AD53" s="25"/>
    </row>
    <row r="54" spans="2:30" ht="10.5" customHeight="1" x14ac:dyDescent="0.25">
      <c r="B54" s="134" t="s">
        <v>165</v>
      </c>
      <c r="C54" s="25"/>
      <c r="D54" s="25"/>
      <c r="E54" s="21"/>
      <c r="F54" s="25"/>
      <c r="G54" s="146"/>
      <c r="H54" s="25"/>
      <c r="I54" s="25"/>
      <c r="J54" s="21"/>
      <c r="K54" s="25"/>
      <c r="L54" s="25"/>
      <c r="M54" s="25"/>
      <c r="N54" s="21"/>
      <c r="O54" s="25"/>
      <c r="P54" s="25"/>
      <c r="Q54" s="25"/>
      <c r="R54" s="21"/>
      <c r="S54" s="25"/>
      <c r="T54" s="25"/>
      <c r="U54" s="29"/>
      <c r="V54" s="21"/>
      <c r="W54" s="25"/>
      <c r="X54" s="25"/>
      <c r="Y54" s="21"/>
      <c r="Z54" s="25"/>
      <c r="AA54" s="25"/>
      <c r="AB54" s="25"/>
      <c r="AC54" s="25"/>
      <c r="AD54" s="25"/>
    </row>
    <row r="55" spans="2:30" ht="10.5" customHeight="1" x14ac:dyDescent="0.25">
      <c r="B55" s="134" t="s">
        <v>165</v>
      </c>
      <c r="C55" s="25"/>
      <c r="D55" s="25"/>
      <c r="E55" s="25"/>
      <c r="F55" s="25"/>
      <c r="G55" s="147"/>
      <c r="H55" s="25"/>
      <c r="I55" s="25"/>
      <c r="J55" s="21"/>
      <c r="K55" s="25"/>
      <c r="L55" s="25"/>
      <c r="M55" s="25"/>
      <c r="N55" s="113" t="s">
        <v>210</v>
      </c>
      <c r="O55" s="25"/>
      <c r="P55" s="25"/>
      <c r="Q55" s="25"/>
      <c r="R55" s="113" t="s">
        <v>210</v>
      </c>
      <c r="S55" s="25"/>
      <c r="T55" s="25"/>
      <c r="U55" s="29"/>
      <c r="V55" s="21"/>
      <c r="W55" s="25"/>
      <c r="X55" s="25"/>
      <c r="Y55" s="21"/>
      <c r="Z55" s="25"/>
      <c r="AA55" s="25"/>
      <c r="AB55" s="25"/>
      <c r="AC55" s="25"/>
      <c r="AD55" s="25"/>
    </row>
    <row r="56" spans="2:30" ht="10.5" customHeight="1" x14ac:dyDescent="0.25">
      <c r="B56" s="134" t="s">
        <v>166</v>
      </c>
      <c r="C56" s="21"/>
      <c r="D56" s="21"/>
      <c r="E56" s="25"/>
      <c r="F56" s="21"/>
      <c r="G56" s="23"/>
      <c r="H56" s="21"/>
      <c r="I56" s="84"/>
      <c r="J56" s="31"/>
      <c r="K56" s="21"/>
      <c r="L56" s="25"/>
      <c r="M56" s="25"/>
      <c r="N56" s="114"/>
      <c r="O56" s="21"/>
      <c r="P56" s="21"/>
      <c r="Q56" s="25"/>
      <c r="R56" s="114"/>
      <c r="S56" s="21"/>
      <c r="T56" s="25"/>
      <c r="U56" s="29"/>
      <c r="V56" s="21"/>
      <c r="W56" s="25"/>
      <c r="X56" s="25"/>
      <c r="Y56" s="21"/>
      <c r="Z56" s="25"/>
      <c r="AA56" s="25"/>
      <c r="AB56" s="25"/>
      <c r="AC56" s="25"/>
      <c r="AD56" s="25"/>
    </row>
    <row r="57" spans="2:30" ht="10.5" customHeight="1" x14ac:dyDescent="0.25">
      <c r="B57" s="134" t="s">
        <v>166</v>
      </c>
      <c r="C57" s="21"/>
      <c r="D57" s="21"/>
      <c r="E57" s="25"/>
      <c r="F57" s="113" t="s">
        <v>212</v>
      </c>
      <c r="G57" s="21"/>
      <c r="H57" s="21"/>
      <c r="I57" s="25"/>
      <c r="J57" s="113" t="s">
        <v>212</v>
      </c>
      <c r="K57" s="116" t="s">
        <v>238</v>
      </c>
      <c r="L57" s="25"/>
      <c r="M57" s="25"/>
      <c r="N57" s="114"/>
      <c r="O57" s="21"/>
      <c r="P57" s="21"/>
      <c r="Q57" s="25"/>
      <c r="R57" s="114"/>
      <c r="S57" s="21"/>
      <c r="T57" s="25"/>
      <c r="U57" s="110" t="s">
        <v>216</v>
      </c>
      <c r="V57" s="106" t="s">
        <v>167</v>
      </c>
      <c r="W57" s="25"/>
      <c r="X57" s="25"/>
      <c r="Y57" s="21"/>
      <c r="Z57" s="25"/>
      <c r="AA57" s="25"/>
      <c r="AB57" s="25"/>
      <c r="AC57" s="25"/>
      <c r="AD57" s="25"/>
    </row>
    <row r="58" spans="2:30" ht="10.5" customHeight="1" x14ac:dyDescent="0.25">
      <c r="B58" s="134" t="s">
        <v>168</v>
      </c>
      <c r="C58" s="21"/>
      <c r="D58" s="21"/>
      <c r="E58" s="25"/>
      <c r="F58" s="114"/>
      <c r="G58" s="21"/>
      <c r="H58" s="21"/>
      <c r="I58" s="25"/>
      <c r="J58" s="114"/>
      <c r="K58" s="117"/>
      <c r="L58" s="25"/>
      <c r="M58" s="25"/>
      <c r="N58" s="114"/>
      <c r="O58" s="21"/>
      <c r="P58" s="21"/>
      <c r="Q58" s="25"/>
      <c r="R58" s="114"/>
      <c r="S58" s="21"/>
      <c r="T58" s="25"/>
      <c r="U58" s="111"/>
      <c r="V58" s="106"/>
      <c r="W58" s="25"/>
      <c r="X58" s="25"/>
      <c r="Y58" s="21"/>
      <c r="Z58" s="25"/>
      <c r="AA58" s="25"/>
      <c r="AB58" s="25"/>
      <c r="AC58" s="25"/>
      <c r="AD58" s="25"/>
    </row>
    <row r="59" spans="2:30" ht="10.5" customHeight="1" x14ac:dyDescent="0.25">
      <c r="B59" s="134" t="s">
        <v>168</v>
      </c>
      <c r="C59" s="21"/>
      <c r="D59" s="21"/>
      <c r="E59" s="25"/>
      <c r="F59" s="114"/>
      <c r="G59" s="21"/>
      <c r="H59" s="21"/>
      <c r="I59" s="25"/>
      <c r="J59" s="114"/>
      <c r="K59" s="117"/>
      <c r="L59" s="25"/>
      <c r="M59" s="25"/>
      <c r="N59" s="114"/>
      <c r="O59" s="21"/>
      <c r="P59" s="21"/>
      <c r="Q59" s="25"/>
      <c r="R59" s="114"/>
      <c r="S59" s="21"/>
      <c r="T59" s="25"/>
      <c r="U59" s="111"/>
      <c r="V59" s="106"/>
      <c r="W59" s="25"/>
      <c r="X59" s="25"/>
      <c r="Y59" s="21"/>
      <c r="Z59" s="25"/>
      <c r="AA59" s="25"/>
      <c r="AB59" s="25"/>
      <c r="AC59" s="25"/>
      <c r="AD59" s="25"/>
    </row>
    <row r="60" spans="2:30" ht="10.5" customHeight="1" x14ac:dyDescent="0.25">
      <c r="B60" s="134" t="s">
        <v>169</v>
      </c>
      <c r="C60" s="21"/>
      <c r="D60" s="21"/>
      <c r="E60" s="25"/>
      <c r="F60" s="114"/>
      <c r="G60" s="21"/>
      <c r="H60" s="21"/>
      <c r="I60" s="25"/>
      <c r="J60" s="114"/>
      <c r="K60" s="117"/>
      <c r="L60" s="25"/>
      <c r="M60" s="25"/>
      <c r="N60" s="115"/>
      <c r="O60" s="21"/>
      <c r="P60" s="21"/>
      <c r="Q60" s="25"/>
      <c r="R60" s="115"/>
      <c r="S60" s="21"/>
      <c r="T60" s="25"/>
      <c r="U60" s="111"/>
      <c r="V60" s="106"/>
      <c r="W60" s="25"/>
      <c r="X60" s="25"/>
      <c r="Y60" s="21"/>
      <c r="Z60" s="25"/>
      <c r="AA60" s="25"/>
      <c r="AB60" s="25"/>
      <c r="AC60" s="25"/>
      <c r="AD60" s="25"/>
    </row>
    <row r="61" spans="2:30" ht="10.5" customHeight="1" x14ac:dyDescent="0.25">
      <c r="B61" s="134" t="s">
        <v>169</v>
      </c>
      <c r="C61" s="21"/>
      <c r="D61" s="21"/>
      <c r="E61" s="21"/>
      <c r="F61" s="114"/>
      <c r="G61" s="21"/>
      <c r="H61" s="21"/>
      <c r="I61" s="25"/>
      <c r="J61" s="114"/>
      <c r="K61" s="117"/>
      <c r="L61" s="25"/>
      <c r="M61" s="25"/>
      <c r="N61" s="21"/>
      <c r="O61" s="21"/>
      <c r="P61" s="21"/>
      <c r="Q61" s="21"/>
      <c r="R61" s="21"/>
      <c r="S61" s="21"/>
      <c r="T61" s="25"/>
      <c r="U61" s="111"/>
      <c r="V61" s="106"/>
      <c r="W61" s="25"/>
      <c r="X61" s="25"/>
      <c r="Y61" s="21"/>
      <c r="Z61" s="25"/>
      <c r="AA61" s="25"/>
      <c r="AB61" s="25"/>
      <c r="AC61" s="25"/>
      <c r="AD61" s="25"/>
    </row>
    <row r="62" spans="2:30" ht="10.5" customHeight="1" x14ac:dyDescent="0.25">
      <c r="B62" s="134" t="s">
        <v>170</v>
      </c>
      <c r="C62" s="24"/>
      <c r="D62" s="21"/>
      <c r="E62" s="21"/>
      <c r="F62" s="115"/>
      <c r="G62" s="21"/>
      <c r="H62" s="21"/>
      <c r="I62" s="25"/>
      <c r="J62" s="115"/>
      <c r="K62" s="117"/>
      <c r="L62" s="25"/>
      <c r="M62" s="25"/>
      <c r="N62" s="21"/>
      <c r="O62" s="21"/>
      <c r="P62" s="21"/>
      <c r="Q62" s="21"/>
      <c r="R62" s="21"/>
      <c r="S62" s="21"/>
      <c r="T62" s="25"/>
      <c r="U62" s="112"/>
      <c r="V62" s="106"/>
      <c r="W62" s="25"/>
      <c r="X62" s="25"/>
      <c r="Y62" s="21"/>
      <c r="Z62" s="25"/>
      <c r="AA62" s="25"/>
      <c r="AB62" s="25"/>
      <c r="AC62" s="25"/>
      <c r="AD62" s="25"/>
    </row>
    <row r="63" spans="2:30" ht="10.5" customHeight="1" x14ac:dyDescent="0.25">
      <c r="B63" s="134" t="s">
        <v>170</v>
      </c>
      <c r="C63" s="21"/>
      <c r="D63" s="21"/>
      <c r="E63" s="21"/>
      <c r="F63" s="113" t="s">
        <v>218</v>
      </c>
      <c r="G63" s="21"/>
      <c r="H63" s="21"/>
      <c r="I63" s="25"/>
      <c r="J63" s="113" t="s">
        <v>219</v>
      </c>
      <c r="K63" s="23"/>
      <c r="L63" s="25"/>
      <c r="M63" s="25"/>
      <c r="N63" s="113" t="s">
        <v>218</v>
      </c>
      <c r="O63" s="21"/>
      <c r="P63" s="21"/>
      <c r="Q63" s="25"/>
      <c r="R63" s="113" t="s">
        <v>219</v>
      </c>
      <c r="S63" s="21"/>
      <c r="T63" s="21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2:30" ht="10.5" customHeight="1" x14ac:dyDescent="0.25">
      <c r="B64" s="134" t="s">
        <v>171</v>
      </c>
      <c r="C64" s="145" t="s">
        <v>266</v>
      </c>
      <c r="D64" s="21"/>
      <c r="E64" s="21"/>
      <c r="F64" s="114"/>
      <c r="G64" s="21"/>
      <c r="H64" s="21"/>
      <c r="I64" s="25"/>
      <c r="J64" s="114"/>
      <c r="K64" s="116" t="s">
        <v>241</v>
      </c>
      <c r="L64" s="21"/>
      <c r="M64" s="25"/>
      <c r="N64" s="114"/>
      <c r="O64" s="21"/>
      <c r="P64" s="21"/>
      <c r="Q64" s="25"/>
      <c r="R64" s="114"/>
      <c r="S64" s="21"/>
      <c r="T64" s="21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2:30" ht="10.5" customHeight="1" x14ac:dyDescent="0.25">
      <c r="B65" s="134" t="s">
        <v>171</v>
      </c>
      <c r="C65" s="146"/>
      <c r="D65" s="21"/>
      <c r="E65" s="21"/>
      <c r="F65" s="114"/>
      <c r="G65" s="21"/>
      <c r="H65" s="21"/>
      <c r="I65" s="25"/>
      <c r="J65" s="114"/>
      <c r="K65" s="117"/>
      <c r="L65" s="21"/>
      <c r="M65" s="25"/>
      <c r="N65" s="114"/>
      <c r="O65" s="21"/>
      <c r="P65" s="21"/>
      <c r="Q65" s="25"/>
      <c r="R65" s="114"/>
      <c r="S65" s="21"/>
      <c r="T65" s="21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spans="2:30" ht="10.5" customHeight="1" x14ac:dyDescent="0.25">
      <c r="B66" s="134" t="s">
        <v>172</v>
      </c>
      <c r="C66" s="146"/>
      <c r="D66" s="21"/>
      <c r="E66" s="21"/>
      <c r="F66" s="114"/>
      <c r="G66" s="21"/>
      <c r="H66" s="21"/>
      <c r="I66" s="25"/>
      <c r="J66" s="114"/>
      <c r="K66" s="117"/>
      <c r="L66" s="21"/>
      <c r="M66" s="25"/>
      <c r="N66" s="114"/>
      <c r="O66" s="21"/>
      <c r="P66" s="21"/>
      <c r="Q66" s="25"/>
      <c r="R66" s="114"/>
      <c r="S66" s="21"/>
      <c r="T66" s="21"/>
      <c r="U66" s="25"/>
      <c r="V66" s="21"/>
      <c r="W66" s="21"/>
      <c r="X66" s="25"/>
      <c r="Y66" s="25"/>
      <c r="Z66" s="25"/>
      <c r="AA66" s="25"/>
      <c r="AB66" s="25"/>
      <c r="AC66" s="25"/>
      <c r="AD66" s="25"/>
    </row>
    <row r="67" spans="2:30" ht="10.5" customHeight="1" x14ac:dyDescent="0.25">
      <c r="B67" s="134" t="s">
        <v>172</v>
      </c>
      <c r="C67" s="146"/>
      <c r="D67" s="21"/>
      <c r="E67" s="21"/>
      <c r="F67" s="114"/>
      <c r="G67" s="21"/>
      <c r="H67" s="21"/>
      <c r="I67" s="25"/>
      <c r="J67" s="114"/>
      <c r="K67" s="117"/>
      <c r="L67" s="21"/>
      <c r="M67" s="25"/>
      <c r="N67" s="114"/>
      <c r="O67" s="21"/>
      <c r="P67" s="21"/>
      <c r="Q67" s="25"/>
      <c r="R67" s="114"/>
      <c r="S67" s="21"/>
      <c r="T67" s="21"/>
      <c r="U67" s="25"/>
      <c r="V67" s="21"/>
      <c r="W67" s="21"/>
      <c r="X67" s="25"/>
      <c r="Y67" s="110" t="s">
        <v>222</v>
      </c>
      <c r="Z67" s="25"/>
      <c r="AA67" s="25"/>
      <c r="AB67" s="25"/>
      <c r="AC67" s="25"/>
      <c r="AD67" s="25"/>
    </row>
    <row r="68" spans="2:30" ht="10.5" customHeight="1" x14ac:dyDescent="0.25">
      <c r="B68" s="134" t="s">
        <v>173</v>
      </c>
      <c r="C68" s="146"/>
      <c r="D68" s="21"/>
      <c r="E68" s="21"/>
      <c r="F68" s="115"/>
      <c r="G68" s="21"/>
      <c r="H68" s="21"/>
      <c r="I68" s="25"/>
      <c r="J68" s="115"/>
      <c r="K68" s="117"/>
      <c r="L68" s="21"/>
      <c r="M68" s="25"/>
      <c r="N68" s="115"/>
      <c r="O68" s="21"/>
      <c r="P68" s="21"/>
      <c r="Q68" s="25"/>
      <c r="R68" s="115"/>
      <c r="S68" s="21"/>
      <c r="T68" s="21"/>
      <c r="U68" s="25"/>
      <c r="V68" s="25"/>
      <c r="W68" s="25"/>
      <c r="X68" s="25"/>
      <c r="Y68" s="111"/>
      <c r="Z68" s="25"/>
      <c r="AA68" s="25"/>
      <c r="AB68" s="25"/>
      <c r="AC68" s="25"/>
      <c r="AD68" s="25"/>
    </row>
    <row r="69" spans="2:30" ht="10.5" customHeight="1" x14ac:dyDescent="0.25">
      <c r="B69" s="134" t="s">
        <v>173</v>
      </c>
      <c r="C69" s="146"/>
      <c r="D69" s="21"/>
      <c r="E69" s="21"/>
      <c r="F69" s="21"/>
      <c r="G69" s="21"/>
      <c r="H69" s="21"/>
      <c r="I69" s="21"/>
      <c r="J69" s="21"/>
      <c r="K69" s="117"/>
      <c r="L69" s="21"/>
      <c r="M69" s="21"/>
      <c r="N69" s="21"/>
      <c r="O69" s="21"/>
      <c r="P69" s="21"/>
      <c r="Q69" s="21"/>
      <c r="R69" s="21"/>
      <c r="S69" s="21"/>
      <c r="T69" s="21"/>
      <c r="U69" s="25"/>
      <c r="V69" s="25"/>
      <c r="W69" s="25"/>
      <c r="X69" s="25"/>
      <c r="Y69" s="111"/>
      <c r="Z69" s="25"/>
      <c r="AA69" s="25"/>
      <c r="AB69" s="21"/>
      <c r="AC69" s="21"/>
      <c r="AD69" s="21"/>
    </row>
    <row r="70" spans="2:30" ht="10.5" customHeight="1" x14ac:dyDescent="0.25">
      <c r="B70" s="134"/>
      <c r="C70" s="146"/>
      <c r="D70" s="21"/>
      <c r="E70" s="21"/>
      <c r="F70" s="21"/>
      <c r="G70" s="21"/>
      <c r="H70" s="21"/>
      <c r="I70" s="21"/>
      <c r="J70" s="21"/>
      <c r="K70" s="23"/>
      <c r="L70" s="21"/>
      <c r="M70" s="21"/>
      <c r="N70" s="21"/>
      <c r="O70" s="21"/>
      <c r="P70" s="21"/>
      <c r="Q70" s="21"/>
      <c r="R70" s="21"/>
      <c r="S70" s="21"/>
      <c r="T70" s="21"/>
      <c r="U70" s="25"/>
      <c r="V70" s="25"/>
      <c r="W70" s="25"/>
      <c r="X70" s="25"/>
      <c r="Y70" s="111"/>
      <c r="Z70" s="25"/>
      <c r="AA70" s="25"/>
      <c r="AB70" s="21"/>
      <c r="AC70" s="21"/>
      <c r="AD70" s="21"/>
    </row>
    <row r="71" spans="2:30" ht="10.5" customHeight="1" x14ac:dyDescent="0.25">
      <c r="B71" s="134" t="s">
        <v>174</v>
      </c>
      <c r="C71" s="146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5"/>
      <c r="V71" s="25"/>
      <c r="W71" s="25"/>
      <c r="X71" s="21"/>
      <c r="Y71" s="111"/>
      <c r="Z71" s="21"/>
      <c r="AA71" s="21"/>
      <c r="AB71" s="21"/>
      <c r="AC71" s="21"/>
      <c r="AD71" s="21"/>
    </row>
    <row r="72" spans="2:30" ht="10.5" customHeight="1" x14ac:dyDescent="0.25">
      <c r="B72" s="134"/>
      <c r="C72" s="147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112"/>
      <c r="Z72" s="24"/>
      <c r="AA72" s="24"/>
      <c r="AB72" s="24"/>
      <c r="AC72" s="24"/>
      <c r="AD72" s="24"/>
    </row>
  </sheetData>
  <mergeCells count="114">
    <mergeCell ref="O7:R7"/>
    <mergeCell ref="S7:V7"/>
    <mergeCell ref="W7:Z7"/>
    <mergeCell ref="AA7:AD7"/>
    <mergeCell ref="K64:K69"/>
    <mergeCell ref="B65:B66"/>
    <mergeCell ref="B67:B68"/>
    <mergeCell ref="Y67:Y72"/>
    <mergeCell ref="B69:B70"/>
    <mergeCell ref="B71:B72"/>
    <mergeCell ref="C64:C72"/>
    <mergeCell ref="U57:U62"/>
    <mergeCell ref="V57:V62"/>
    <mergeCell ref="B59:B60"/>
    <mergeCell ref="B61:B62"/>
    <mergeCell ref="B63:B64"/>
    <mergeCell ref="F63:F68"/>
    <mergeCell ref="J63:J68"/>
    <mergeCell ref="N63:N68"/>
    <mergeCell ref="R63:R68"/>
    <mergeCell ref="B53:B54"/>
    <mergeCell ref="B55:B56"/>
    <mergeCell ref="N55:N60"/>
    <mergeCell ref="R55:R60"/>
    <mergeCell ref="B57:B58"/>
    <mergeCell ref="F57:F62"/>
    <mergeCell ref="J57:J62"/>
    <mergeCell ref="K57:K62"/>
    <mergeCell ref="G47:G55"/>
    <mergeCell ref="Z43:Z48"/>
    <mergeCell ref="B45:B46"/>
    <mergeCell ref="Q45:Q50"/>
    <mergeCell ref="U45:U50"/>
    <mergeCell ref="B47:B48"/>
    <mergeCell ref="J47:J52"/>
    <mergeCell ref="N47:N52"/>
    <mergeCell ref="B49:B50"/>
    <mergeCell ref="B51:B52"/>
    <mergeCell ref="Q17:Q22"/>
    <mergeCell ref="B19:B20"/>
    <mergeCell ref="N19:N24"/>
    <mergeCell ref="V19:V24"/>
    <mergeCell ref="B21:B22"/>
    <mergeCell ref="B37:B38"/>
    <mergeCell ref="J37:J45"/>
    <mergeCell ref="Q38:Q43"/>
    <mergeCell ref="U38:U43"/>
    <mergeCell ref="B39:B40"/>
    <mergeCell ref="B41:B42"/>
    <mergeCell ref="B43:B44"/>
    <mergeCell ref="R43:R48"/>
    <mergeCell ref="B31:B32"/>
    <mergeCell ref="Q31:Q36"/>
    <mergeCell ref="R31:R36"/>
    <mergeCell ref="U31:U36"/>
    <mergeCell ref="B33:B34"/>
    <mergeCell ref="B35:B36"/>
    <mergeCell ref="AA9:AD9"/>
    <mergeCell ref="B11:B12"/>
    <mergeCell ref="B13:B14"/>
    <mergeCell ref="B15:B16"/>
    <mergeCell ref="W15:W20"/>
    <mergeCell ref="AC15:AC20"/>
    <mergeCell ref="B17:B18"/>
    <mergeCell ref="K17:K22"/>
    <mergeCell ref="O17:O22"/>
    <mergeCell ref="C9:F9"/>
    <mergeCell ref="G9:J9"/>
    <mergeCell ref="K9:N9"/>
    <mergeCell ref="O9:R9"/>
    <mergeCell ref="S9:V9"/>
    <mergeCell ref="W9:Z9"/>
    <mergeCell ref="AC22:AC27"/>
    <mergeCell ref="B23:B24"/>
    <mergeCell ref="O24:O29"/>
    <mergeCell ref="U24:U29"/>
    <mergeCell ref="B25:B26"/>
    <mergeCell ref="B27:B28"/>
    <mergeCell ref="B29:B30"/>
    <mergeCell ref="AA29:AA34"/>
    <mergeCell ref="AC29:AC34"/>
    <mergeCell ref="C5:F5"/>
    <mergeCell ref="G5:J5"/>
    <mergeCell ref="K5:N5"/>
    <mergeCell ref="O5:R5"/>
    <mergeCell ref="S5:V5"/>
    <mergeCell ref="W5:Z5"/>
    <mergeCell ref="AA5:AD5"/>
    <mergeCell ref="AA6:AD6"/>
    <mergeCell ref="C8:F8"/>
    <mergeCell ref="G8:J8"/>
    <mergeCell ref="K8:N8"/>
    <mergeCell ref="O8:R8"/>
    <mergeCell ref="S8:V8"/>
    <mergeCell ref="W8:Z8"/>
    <mergeCell ref="AA8:AD8"/>
    <mergeCell ref="C7:F7"/>
    <mergeCell ref="G7:J7"/>
    <mergeCell ref="C6:F6"/>
    <mergeCell ref="G6:J6"/>
    <mergeCell ref="K6:N6"/>
    <mergeCell ref="O6:R6"/>
    <mergeCell ref="S6:V6"/>
    <mergeCell ref="W6:Z6"/>
    <mergeCell ref="K7:N7"/>
    <mergeCell ref="B1:G1"/>
    <mergeCell ref="B2:G2"/>
    <mergeCell ref="C4:F4"/>
    <mergeCell ref="G4:J4"/>
    <mergeCell ref="K4:N4"/>
    <mergeCell ref="O4:R4"/>
    <mergeCell ref="S4:V4"/>
    <mergeCell ref="W4:Z4"/>
    <mergeCell ref="AA4:AD4"/>
  </mergeCells>
  <pageMargins left="0.25" right="0.25" top="0.75" bottom="0.75" header="0.3" footer="0.3"/>
  <pageSetup scale="95" fitToWidth="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AF71"/>
  <sheetViews>
    <sheetView showGridLines="0" topLeftCell="B3" zoomScale="58" zoomScaleNormal="58" workbookViewId="0">
      <pane xSplit="1" ySplit="7" topLeftCell="G10" activePane="bottomRight" state="frozen"/>
      <selection pane="topRight"/>
      <selection pane="bottomLeft"/>
      <selection pane="bottomRight" activeCell="AA21" sqref="AA21:AA26"/>
    </sheetView>
  </sheetViews>
  <sheetFormatPr baseColWidth="10" defaultColWidth="11.42578125" defaultRowHeight="15" customHeight="1" x14ac:dyDescent="0.25"/>
  <cols>
    <col min="1" max="1" width="6.85546875" customWidth="1"/>
    <col min="4" max="5" width="11.42578125" customWidth="1"/>
    <col min="9" max="9" width="11.42578125" customWidth="1"/>
    <col min="11" max="11" width="11.42578125" hidden="1" customWidth="1"/>
    <col min="13" max="13" width="11.42578125" customWidth="1"/>
    <col min="17" max="17" width="11.42578125" customWidth="1"/>
    <col min="19" max="19" width="11.42578125" customWidth="1"/>
    <col min="21" max="21" width="11.42578125" customWidth="1"/>
    <col min="25" max="25" width="11.42578125" customWidth="1"/>
    <col min="28" max="31" width="11.42578125" customWidth="1"/>
  </cols>
  <sheetData>
    <row r="1" spans="2:32" ht="26.25" x14ac:dyDescent="0.25">
      <c r="B1" s="97" t="s">
        <v>119</v>
      </c>
      <c r="C1" s="98"/>
      <c r="D1" s="98"/>
      <c r="E1" s="98"/>
      <c r="F1" s="98"/>
      <c r="G1" s="98"/>
      <c r="H1" s="99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2" x14ac:dyDescent="0.25">
      <c r="B2" s="100" t="s">
        <v>120</v>
      </c>
      <c r="C2" s="101"/>
      <c r="D2" s="101"/>
      <c r="E2" s="101"/>
      <c r="F2" s="101"/>
      <c r="G2" s="101"/>
      <c r="H2" s="102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46291</v>
      </c>
    </row>
    <row r="3" spans="2:32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2" hidden="1" x14ac:dyDescent="0.25">
      <c r="B4" s="17" t="s">
        <v>175</v>
      </c>
      <c r="C4" s="103">
        <v>46251</v>
      </c>
      <c r="D4" s="104"/>
      <c r="E4" s="104"/>
      <c r="F4" s="105"/>
      <c r="G4" s="103">
        <v>46252</v>
      </c>
      <c r="H4" s="104"/>
      <c r="I4" s="104"/>
      <c r="J4" s="105"/>
      <c r="K4" s="103">
        <v>46253</v>
      </c>
      <c r="L4" s="104"/>
      <c r="M4" s="104"/>
      <c r="N4" s="105"/>
      <c r="O4" s="103">
        <v>46254</v>
      </c>
      <c r="P4" s="104"/>
      <c r="Q4" s="104"/>
      <c r="R4" s="105"/>
      <c r="S4" s="103">
        <v>46255</v>
      </c>
      <c r="T4" s="104"/>
      <c r="U4" s="104"/>
      <c r="V4" s="105"/>
      <c r="W4" s="103">
        <v>46256</v>
      </c>
      <c r="X4" s="104"/>
      <c r="Y4" s="104"/>
      <c r="Z4" s="105"/>
      <c r="AA4" s="103">
        <v>46257</v>
      </c>
      <c r="AB4" s="104"/>
      <c r="AC4" s="104"/>
      <c r="AD4" s="105"/>
      <c r="AE4" s="82" t="s">
        <v>123</v>
      </c>
      <c r="AF4" s="79"/>
    </row>
    <row r="5" spans="2:32" hidden="1" x14ac:dyDescent="0.25">
      <c r="B5" s="17" t="s">
        <v>124</v>
      </c>
      <c r="C5" s="103">
        <v>46279</v>
      </c>
      <c r="D5" s="104"/>
      <c r="E5" s="104"/>
      <c r="F5" s="105"/>
      <c r="G5" s="103">
        <v>46280</v>
      </c>
      <c r="H5" s="104">
        <v>46280</v>
      </c>
      <c r="I5" s="104"/>
      <c r="J5" s="105"/>
      <c r="K5" s="103">
        <v>46281</v>
      </c>
      <c r="L5" s="104">
        <v>46281</v>
      </c>
      <c r="M5" s="104"/>
      <c r="N5" s="105"/>
      <c r="O5" s="103">
        <v>46282</v>
      </c>
      <c r="P5" s="104">
        <v>46282</v>
      </c>
      <c r="Q5" s="104"/>
      <c r="R5" s="105"/>
      <c r="S5" s="103">
        <v>46283</v>
      </c>
      <c r="T5" s="104">
        <v>46283</v>
      </c>
      <c r="U5" s="104"/>
      <c r="V5" s="105"/>
      <c r="W5" s="103">
        <v>46284</v>
      </c>
      <c r="X5" s="104">
        <v>46284</v>
      </c>
      <c r="Y5" s="104"/>
      <c r="Z5" s="105"/>
      <c r="AA5" s="103">
        <v>46285</v>
      </c>
      <c r="AB5" s="104"/>
      <c r="AC5" s="104"/>
      <c r="AD5" s="105">
        <v>46285</v>
      </c>
      <c r="AE5" s="82" t="s">
        <v>125</v>
      </c>
      <c r="AF5" s="79"/>
    </row>
    <row r="6" spans="2:32" hidden="1" x14ac:dyDescent="0.25">
      <c r="B6" s="17" t="s">
        <v>126</v>
      </c>
      <c r="C6" s="103">
        <v>46307</v>
      </c>
      <c r="D6" s="104"/>
      <c r="E6" s="104"/>
      <c r="F6" s="105"/>
      <c r="G6" s="103">
        <v>46308</v>
      </c>
      <c r="H6" s="104">
        <v>46308</v>
      </c>
      <c r="I6" s="104"/>
      <c r="J6" s="105"/>
      <c r="K6" s="103">
        <v>46309</v>
      </c>
      <c r="L6" s="104">
        <v>46309</v>
      </c>
      <c r="M6" s="104"/>
      <c r="N6" s="105"/>
      <c r="O6" s="103">
        <v>46310</v>
      </c>
      <c r="P6" s="104">
        <v>46310</v>
      </c>
      <c r="Q6" s="104"/>
      <c r="R6" s="105"/>
      <c r="S6" s="103">
        <v>46311</v>
      </c>
      <c r="T6" s="104">
        <v>46311</v>
      </c>
      <c r="U6" s="104"/>
      <c r="V6" s="105"/>
      <c r="W6" s="103">
        <v>46312</v>
      </c>
      <c r="X6" s="104">
        <v>46312</v>
      </c>
      <c r="Y6" s="104"/>
      <c r="Z6" s="105"/>
      <c r="AA6" s="103">
        <v>46313</v>
      </c>
      <c r="AB6" s="104"/>
      <c r="AC6" s="104"/>
      <c r="AD6" s="105">
        <v>46313</v>
      </c>
      <c r="AE6" s="82" t="s">
        <v>127</v>
      </c>
      <c r="AF6" s="79"/>
    </row>
    <row r="7" spans="2:32" x14ac:dyDescent="0.25">
      <c r="B7" s="17" t="s">
        <v>128</v>
      </c>
      <c r="C7" s="103">
        <v>46335</v>
      </c>
      <c r="D7" s="104"/>
      <c r="E7" s="104"/>
      <c r="F7" s="105"/>
      <c r="G7" s="103">
        <v>46336</v>
      </c>
      <c r="H7" s="104">
        <v>46336</v>
      </c>
      <c r="I7" s="104"/>
      <c r="J7" s="105"/>
      <c r="K7" s="103">
        <v>46337</v>
      </c>
      <c r="L7" s="104">
        <v>46337</v>
      </c>
      <c r="M7" s="104"/>
      <c r="N7" s="105"/>
      <c r="O7" s="103">
        <v>46338</v>
      </c>
      <c r="P7" s="104">
        <v>46338</v>
      </c>
      <c r="Q7" s="104"/>
      <c r="R7" s="105"/>
      <c r="S7" s="103">
        <v>46339</v>
      </c>
      <c r="T7" s="104">
        <v>46339</v>
      </c>
      <c r="U7" s="104"/>
      <c r="V7" s="105"/>
      <c r="W7" s="103">
        <v>46340</v>
      </c>
      <c r="X7" s="104">
        <v>46340</v>
      </c>
      <c r="Y7" s="104"/>
      <c r="Z7" s="105"/>
      <c r="AA7" s="103">
        <v>46341</v>
      </c>
      <c r="AB7" s="104"/>
      <c r="AC7" s="104"/>
      <c r="AD7" s="105">
        <v>46341</v>
      </c>
      <c r="AE7" s="82" t="s">
        <v>129</v>
      </c>
      <c r="AF7" s="79"/>
    </row>
    <row r="8" spans="2:32" x14ac:dyDescent="0.25">
      <c r="B8" s="20" t="s">
        <v>130</v>
      </c>
      <c r="C8" s="108" t="s">
        <v>131</v>
      </c>
      <c r="D8" s="108"/>
      <c r="E8" s="108"/>
      <c r="F8" s="108"/>
      <c r="G8" s="108" t="s">
        <v>132</v>
      </c>
      <c r="H8" s="108"/>
      <c r="I8" s="108"/>
      <c r="J8" s="108"/>
      <c r="K8" s="108" t="s">
        <v>133</v>
      </c>
      <c r="L8" s="108"/>
      <c r="M8" s="108"/>
      <c r="N8" s="108"/>
      <c r="O8" s="108" t="s">
        <v>134</v>
      </c>
      <c r="P8" s="108"/>
      <c r="Q8" s="108"/>
      <c r="R8" s="108"/>
      <c r="S8" s="108" t="s">
        <v>135</v>
      </c>
      <c r="T8" s="108"/>
      <c r="U8" s="108"/>
      <c r="V8" s="108"/>
      <c r="W8" s="108" t="s">
        <v>136</v>
      </c>
      <c r="X8" s="108"/>
      <c r="Y8" s="108"/>
      <c r="Z8" s="108"/>
      <c r="AA8" s="108" t="s">
        <v>137</v>
      </c>
      <c r="AB8" s="108"/>
      <c r="AC8" s="108"/>
      <c r="AD8" s="108"/>
      <c r="AE8" s="85"/>
    </row>
    <row r="9" spans="2:32" x14ac:dyDescent="0.25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2" ht="10.5" hidden="1" customHeight="1" x14ac:dyDescent="0.25">
      <c r="B10" s="107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2" ht="10.5" hidden="1" customHeight="1" x14ac:dyDescent="0.25">
      <c r="B11" s="107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2" ht="10.5" hidden="1" customHeight="1" x14ac:dyDescent="0.25">
      <c r="B12" s="107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2" ht="10.5" hidden="1" customHeight="1" x14ac:dyDescent="0.25">
      <c r="B13" s="107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9"/>
      <c r="AD13" s="21"/>
    </row>
    <row r="14" spans="2:32" ht="10.5" customHeight="1" x14ac:dyDescent="0.25">
      <c r="B14" s="107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21"/>
      <c r="X14" s="21"/>
      <c r="Y14" s="21"/>
      <c r="Z14" s="21"/>
      <c r="AA14" s="21"/>
      <c r="AB14" s="21"/>
      <c r="AC14" s="29"/>
      <c r="AD14" s="21"/>
    </row>
    <row r="15" spans="2:32" ht="10.5" customHeight="1" x14ac:dyDescent="0.25">
      <c r="B15" s="107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21"/>
      <c r="X15" s="21"/>
      <c r="Y15" s="21"/>
      <c r="Z15" s="21"/>
      <c r="AA15" s="21"/>
      <c r="AB15" s="21"/>
      <c r="AC15" s="29"/>
      <c r="AD15" s="21"/>
    </row>
    <row r="16" spans="2:32" ht="10.5" customHeight="1" x14ac:dyDescent="0.25">
      <c r="B16" s="107" t="s">
        <v>144</v>
      </c>
      <c r="C16" s="21"/>
      <c r="D16" s="25"/>
      <c r="E16" s="25"/>
      <c r="F16" s="25"/>
      <c r="G16" s="116" t="s">
        <v>178</v>
      </c>
      <c r="H16" s="21"/>
      <c r="I16" s="21"/>
      <c r="J16" s="21"/>
      <c r="K16" s="21"/>
      <c r="L16" s="21"/>
      <c r="M16" s="21"/>
      <c r="N16" s="21"/>
      <c r="O16" s="21"/>
      <c r="P16" s="29"/>
      <c r="Q16" s="29"/>
      <c r="R16" s="29"/>
      <c r="S16" s="21"/>
      <c r="T16" s="29"/>
      <c r="U16" s="29"/>
      <c r="V16" s="29"/>
      <c r="W16" s="21"/>
      <c r="X16" s="21"/>
      <c r="Y16" s="21"/>
      <c r="Z16" s="21"/>
      <c r="AA16" s="21"/>
      <c r="AB16" s="21"/>
      <c r="AC16" s="29"/>
      <c r="AD16" s="21"/>
    </row>
    <row r="17" spans="2:30" ht="10.5" customHeight="1" x14ac:dyDescent="0.25">
      <c r="B17" s="107" t="s">
        <v>145</v>
      </c>
      <c r="C17" s="21"/>
      <c r="D17" s="25"/>
      <c r="E17" s="25"/>
      <c r="F17" s="25"/>
      <c r="G17" s="117"/>
      <c r="H17" s="21"/>
      <c r="I17" s="21"/>
      <c r="J17" s="21"/>
      <c r="K17" s="21"/>
      <c r="L17" s="21"/>
      <c r="M17" s="21"/>
      <c r="N17" s="21"/>
      <c r="O17" s="21"/>
      <c r="P17" s="29"/>
      <c r="Q17" s="29"/>
      <c r="R17" s="29"/>
      <c r="S17" s="21"/>
      <c r="T17" s="29"/>
      <c r="U17" s="29"/>
      <c r="V17" s="29"/>
      <c r="W17" s="21"/>
      <c r="X17" s="21"/>
      <c r="Y17" s="21"/>
      <c r="Z17" s="21"/>
      <c r="AA17" s="21"/>
      <c r="AB17" s="21"/>
      <c r="AC17" s="29"/>
      <c r="AD17" s="21"/>
    </row>
    <row r="18" spans="2:30" ht="10.5" customHeight="1" x14ac:dyDescent="0.25">
      <c r="B18" s="107" t="s">
        <v>145</v>
      </c>
      <c r="C18" s="21"/>
      <c r="D18" s="25"/>
      <c r="E18" s="25"/>
      <c r="F18" s="25"/>
      <c r="G18" s="117"/>
      <c r="H18" s="21"/>
      <c r="I18" s="21"/>
      <c r="J18" s="21"/>
      <c r="K18" s="21"/>
      <c r="L18" s="21"/>
      <c r="M18" s="21"/>
      <c r="N18" s="113" t="s">
        <v>184</v>
      </c>
      <c r="O18" s="21"/>
      <c r="P18" s="29"/>
      <c r="Q18" s="29"/>
      <c r="R18" s="29"/>
      <c r="S18" s="21"/>
      <c r="T18" s="29"/>
      <c r="U18" s="29"/>
      <c r="V18" s="113" t="s">
        <v>184</v>
      </c>
      <c r="W18" s="21"/>
      <c r="X18" s="21"/>
      <c r="Y18" s="21"/>
      <c r="Z18" s="21"/>
      <c r="AA18" s="21"/>
      <c r="AB18" s="21"/>
      <c r="AC18" s="29"/>
      <c r="AD18" s="21"/>
    </row>
    <row r="19" spans="2:30" ht="10.5" customHeight="1" x14ac:dyDescent="0.25">
      <c r="B19" s="107" t="s">
        <v>146</v>
      </c>
      <c r="C19" s="21"/>
      <c r="D19" s="25"/>
      <c r="E19" s="25"/>
      <c r="F19" s="25"/>
      <c r="G19" s="117"/>
      <c r="H19" s="21"/>
      <c r="I19" s="21"/>
      <c r="J19" s="21"/>
      <c r="K19" s="21"/>
      <c r="L19" s="21"/>
      <c r="M19" s="21"/>
      <c r="N19" s="114"/>
      <c r="O19" s="21"/>
      <c r="P19" s="29"/>
      <c r="Q19" s="29"/>
      <c r="R19" s="29"/>
      <c r="S19" s="21"/>
      <c r="T19" s="29"/>
      <c r="U19" s="29"/>
      <c r="V19" s="114"/>
      <c r="W19" s="21"/>
      <c r="X19" s="21"/>
      <c r="Y19" s="21"/>
      <c r="Z19" s="21"/>
      <c r="AA19" s="21"/>
      <c r="AB19" s="21"/>
      <c r="AC19" s="29"/>
      <c r="AD19" s="21"/>
    </row>
    <row r="20" spans="2:30" ht="10.5" customHeight="1" x14ac:dyDescent="0.25">
      <c r="B20" s="107" t="s">
        <v>146</v>
      </c>
      <c r="C20" s="21"/>
      <c r="D20" s="25"/>
      <c r="E20" s="25"/>
      <c r="F20" s="25"/>
      <c r="G20" s="117"/>
      <c r="H20" s="21"/>
      <c r="I20" s="21"/>
      <c r="J20" s="21"/>
      <c r="K20" s="21"/>
      <c r="L20" s="21"/>
      <c r="M20" s="21"/>
      <c r="N20" s="114"/>
      <c r="O20" s="21"/>
      <c r="P20" s="29"/>
      <c r="Q20" s="29"/>
      <c r="R20" s="29"/>
      <c r="S20" s="21"/>
      <c r="T20" s="29"/>
      <c r="U20" s="29"/>
      <c r="V20" s="114"/>
      <c r="W20" s="21"/>
      <c r="X20" s="21"/>
      <c r="Y20" s="21"/>
      <c r="Z20" s="21"/>
      <c r="AA20" s="23"/>
      <c r="AB20" s="21"/>
      <c r="AC20" s="29"/>
      <c r="AD20" s="21"/>
    </row>
    <row r="21" spans="2:30" ht="10.5" customHeight="1" x14ac:dyDescent="0.25">
      <c r="B21" s="107" t="s">
        <v>147</v>
      </c>
      <c r="C21" s="21"/>
      <c r="D21" s="25"/>
      <c r="E21" s="25"/>
      <c r="F21" s="25"/>
      <c r="G21" s="117"/>
      <c r="H21" s="21"/>
      <c r="I21" s="21"/>
      <c r="J21" s="21"/>
      <c r="K21" s="21"/>
      <c r="L21" s="21"/>
      <c r="M21" s="21"/>
      <c r="N21" s="114"/>
      <c r="O21" s="21"/>
      <c r="P21" s="29"/>
      <c r="Q21" s="29"/>
      <c r="R21" s="29"/>
      <c r="S21" s="21"/>
      <c r="T21" s="29"/>
      <c r="U21" s="29"/>
      <c r="V21" s="114"/>
      <c r="W21" s="21"/>
      <c r="X21" s="21"/>
      <c r="Y21" s="21"/>
      <c r="Z21" s="21"/>
      <c r="AA21" s="116" t="s">
        <v>185</v>
      </c>
      <c r="AB21" s="21"/>
      <c r="AC21" s="29"/>
      <c r="AD21" s="21"/>
    </row>
    <row r="22" spans="2:30" ht="10.5" customHeight="1" x14ac:dyDescent="0.25">
      <c r="B22" s="107" t="s">
        <v>147</v>
      </c>
      <c r="C22" s="21"/>
      <c r="D22" s="25"/>
      <c r="E22" s="25"/>
      <c r="F22" s="25"/>
      <c r="G22" s="21"/>
      <c r="H22" s="21"/>
      <c r="I22" s="21"/>
      <c r="J22" s="21"/>
      <c r="K22" s="21"/>
      <c r="L22" s="21"/>
      <c r="M22" s="21"/>
      <c r="N22" s="114"/>
      <c r="O22" s="21"/>
      <c r="P22" s="29"/>
      <c r="Q22" s="29"/>
      <c r="R22" s="29"/>
      <c r="S22" s="21"/>
      <c r="T22" s="29"/>
      <c r="U22" s="29"/>
      <c r="V22" s="114"/>
      <c r="W22" s="21"/>
      <c r="X22" s="21"/>
      <c r="Y22" s="21"/>
      <c r="Z22" s="21"/>
      <c r="AA22" s="117"/>
      <c r="AB22" s="21"/>
      <c r="AC22" s="29"/>
      <c r="AD22" s="21"/>
    </row>
    <row r="23" spans="2:30" ht="10.5" customHeight="1" x14ac:dyDescent="0.25">
      <c r="B23" s="107" t="s">
        <v>148</v>
      </c>
      <c r="C23" s="21"/>
      <c r="D23" s="25"/>
      <c r="E23" s="25"/>
      <c r="F23" s="25"/>
      <c r="G23" s="21"/>
      <c r="H23" s="21"/>
      <c r="I23" s="21"/>
      <c r="J23" s="21"/>
      <c r="K23" s="21"/>
      <c r="L23" s="21"/>
      <c r="M23" s="21"/>
      <c r="N23" s="115"/>
      <c r="O23" s="21"/>
      <c r="P23" s="29"/>
      <c r="Q23" s="29"/>
      <c r="R23" s="29"/>
      <c r="S23" s="21"/>
      <c r="T23" s="29"/>
      <c r="U23" s="29"/>
      <c r="V23" s="115"/>
      <c r="W23" s="21"/>
      <c r="X23" s="21"/>
      <c r="Y23" s="21"/>
      <c r="Z23" s="21"/>
      <c r="AA23" s="117"/>
      <c r="AB23" s="21"/>
      <c r="AC23" s="29"/>
      <c r="AD23" s="21"/>
    </row>
    <row r="24" spans="2:30" ht="10.5" customHeight="1" x14ac:dyDescent="0.25">
      <c r="B24" s="107" t="s">
        <v>148</v>
      </c>
      <c r="C24" s="21"/>
      <c r="D24" s="25"/>
      <c r="E24" s="25"/>
      <c r="F24" s="25"/>
      <c r="G24" s="21"/>
      <c r="H24" s="21"/>
      <c r="I24" s="21"/>
      <c r="J24" s="21"/>
      <c r="K24" s="21"/>
      <c r="L24" s="21"/>
      <c r="M24" s="21"/>
      <c r="N24" s="21"/>
      <c r="O24" s="21"/>
      <c r="P24" s="29"/>
      <c r="Q24" s="29"/>
      <c r="R24" s="29"/>
      <c r="S24" s="21"/>
      <c r="T24" s="29"/>
      <c r="U24" s="29"/>
      <c r="V24" s="21"/>
      <c r="W24" s="21"/>
      <c r="X24" s="21"/>
      <c r="Y24" s="21"/>
      <c r="Z24" s="21"/>
      <c r="AA24" s="117"/>
      <c r="AB24" s="21"/>
      <c r="AC24" s="29"/>
      <c r="AD24" s="21"/>
    </row>
    <row r="25" spans="2:30" ht="10.5" customHeight="1" x14ac:dyDescent="0.25">
      <c r="B25" s="107" t="s">
        <v>149</v>
      </c>
      <c r="C25" s="21"/>
      <c r="D25" s="25"/>
      <c r="E25" s="25"/>
      <c r="F25" s="25"/>
      <c r="G25" s="21"/>
      <c r="H25" s="21"/>
      <c r="I25" s="21"/>
      <c r="J25" s="21"/>
      <c r="K25" s="21"/>
      <c r="L25" s="21"/>
      <c r="M25" s="21"/>
      <c r="N25" s="21"/>
      <c r="O25" s="21"/>
      <c r="P25" s="29"/>
      <c r="Q25" s="29"/>
      <c r="R25" s="29"/>
      <c r="S25" s="21"/>
      <c r="T25" s="29"/>
      <c r="U25" s="29"/>
      <c r="V25" s="21"/>
      <c r="W25" s="21"/>
      <c r="X25" s="21"/>
      <c r="Y25" s="21"/>
      <c r="Z25" s="21"/>
      <c r="AA25" s="117"/>
      <c r="AB25" s="21"/>
      <c r="AC25" s="29"/>
      <c r="AD25" s="21"/>
    </row>
    <row r="26" spans="2:30" ht="10.5" customHeight="1" x14ac:dyDescent="0.25">
      <c r="B26" s="107" t="s">
        <v>149</v>
      </c>
      <c r="C26" s="21"/>
      <c r="D26" s="25"/>
      <c r="E26" s="25"/>
      <c r="F26" s="25"/>
      <c r="G26" s="21"/>
      <c r="H26" s="21"/>
      <c r="I26" s="21"/>
      <c r="J26" s="21"/>
      <c r="K26" s="21"/>
      <c r="L26" s="21"/>
      <c r="M26" s="21"/>
      <c r="N26" s="21"/>
      <c r="O26" s="21"/>
      <c r="P26" s="29"/>
      <c r="Q26" s="29"/>
      <c r="R26" s="29"/>
      <c r="S26" s="21"/>
      <c r="T26" s="29"/>
      <c r="U26" s="29"/>
      <c r="V26" s="21"/>
      <c r="W26" s="21"/>
      <c r="X26" s="21"/>
      <c r="Y26" s="21"/>
      <c r="Z26" s="21"/>
      <c r="AA26" s="117"/>
      <c r="AB26" s="21"/>
      <c r="AC26" s="29"/>
      <c r="AD26" s="21"/>
    </row>
    <row r="27" spans="2:30" ht="10.5" customHeight="1" x14ac:dyDescent="0.25">
      <c r="B27" s="107" t="s">
        <v>150</v>
      </c>
      <c r="C27" s="24"/>
      <c r="D27" s="25"/>
      <c r="E27" s="25"/>
      <c r="F27" s="25"/>
      <c r="G27" s="21"/>
      <c r="H27" s="21"/>
      <c r="I27" s="21"/>
      <c r="J27" s="21"/>
      <c r="K27" s="21"/>
      <c r="L27" s="21"/>
      <c r="M27" s="21"/>
      <c r="N27" s="21"/>
      <c r="O27" s="21"/>
      <c r="P27" s="29"/>
      <c r="Q27" s="29"/>
      <c r="R27" s="29"/>
      <c r="S27" s="21"/>
      <c r="T27" s="29"/>
      <c r="U27" s="29"/>
      <c r="V27" s="21"/>
      <c r="W27" s="21"/>
      <c r="X27" s="21"/>
      <c r="Y27" s="21"/>
      <c r="Z27" s="21"/>
      <c r="AA27" s="23"/>
      <c r="AB27" s="21"/>
      <c r="AC27" s="29"/>
      <c r="AD27" s="21"/>
    </row>
    <row r="28" spans="2:30" ht="10.5" customHeight="1" x14ac:dyDescent="0.25">
      <c r="B28" s="107" t="s">
        <v>150</v>
      </c>
      <c r="C28" s="21"/>
      <c r="D28" s="25"/>
      <c r="E28" s="25"/>
      <c r="F28" s="25"/>
      <c r="G28" s="21"/>
      <c r="H28" s="21"/>
      <c r="I28" s="21"/>
      <c r="J28" s="21"/>
      <c r="K28" s="21"/>
      <c r="L28" s="21"/>
      <c r="M28" s="21"/>
      <c r="N28" s="21"/>
      <c r="O28" s="21"/>
      <c r="P28" s="29"/>
      <c r="Q28" s="29"/>
      <c r="R28" s="29"/>
      <c r="S28" s="21"/>
      <c r="T28" s="29"/>
      <c r="U28" s="29"/>
      <c r="V28" s="21"/>
      <c r="W28" s="21"/>
      <c r="X28" s="21"/>
      <c r="Y28" s="21"/>
      <c r="Z28" s="21"/>
      <c r="AA28" s="21"/>
      <c r="AB28" s="21"/>
      <c r="AC28" s="29"/>
      <c r="AD28" s="21"/>
    </row>
    <row r="29" spans="2:30" ht="10.5" customHeight="1" x14ac:dyDescent="0.25">
      <c r="B29" s="107" t="s">
        <v>151</v>
      </c>
      <c r="C29" s="124" t="s">
        <v>195</v>
      </c>
      <c r="D29" s="25"/>
      <c r="E29" s="25"/>
      <c r="F29" s="25"/>
      <c r="G29" s="21"/>
      <c r="H29" s="21"/>
      <c r="I29" s="21"/>
      <c r="J29" s="21"/>
      <c r="K29" s="21"/>
      <c r="L29" s="21"/>
      <c r="M29" s="21"/>
      <c r="N29" s="21"/>
      <c r="O29" s="21"/>
      <c r="P29" s="29"/>
      <c r="Q29" s="29"/>
      <c r="R29" s="29"/>
      <c r="S29" s="21"/>
      <c r="T29" s="29"/>
      <c r="U29" s="29"/>
      <c r="V29" s="21"/>
      <c r="W29" s="21"/>
      <c r="X29" s="21"/>
      <c r="Y29" s="21"/>
      <c r="Z29" s="21"/>
      <c r="AA29" s="21"/>
      <c r="AB29" s="21"/>
      <c r="AC29" s="29"/>
      <c r="AD29" s="21"/>
    </row>
    <row r="30" spans="2:30" ht="10.5" customHeight="1" x14ac:dyDescent="0.25">
      <c r="B30" s="107" t="s">
        <v>151</v>
      </c>
      <c r="C30" s="125"/>
      <c r="D30" s="25"/>
      <c r="E30" s="25"/>
      <c r="F30" s="25"/>
      <c r="G30" s="21"/>
      <c r="H30" s="21"/>
      <c r="I30" s="21"/>
      <c r="J30" s="21"/>
      <c r="K30" s="21"/>
      <c r="L30" s="21"/>
      <c r="M30" s="21"/>
      <c r="N30" s="21"/>
      <c r="O30" s="21"/>
      <c r="P30" s="29"/>
      <c r="Q30" s="29"/>
      <c r="R30" s="106" t="s">
        <v>152</v>
      </c>
      <c r="S30" s="21"/>
      <c r="T30" s="29"/>
      <c r="U30" s="29"/>
      <c r="V30" s="21"/>
      <c r="W30" s="21"/>
      <c r="X30" s="21"/>
      <c r="Y30" s="21"/>
      <c r="Z30" s="21"/>
      <c r="AA30" s="21"/>
      <c r="AB30" s="21"/>
      <c r="AC30" s="29"/>
      <c r="AD30" s="21"/>
    </row>
    <row r="31" spans="2:30" ht="10.5" customHeight="1" x14ac:dyDescent="0.25">
      <c r="B31" s="107" t="s">
        <v>153</v>
      </c>
      <c r="C31" s="125"/>
      <c r="D31" s="25"/>
      <c r="E31" s="25"/>
      <c r="F31" s="25"/>
      <c r="G31" s="21"/>
      <c r="H31" s="21"/>
      <c r="I31" s="21"/>
      <c r="J31" s="21"/>
      <c r="K31" s="21"/>
      <c r="L31" s="21"/>
      <c r="M31" s="21"/>
      <c r="N31" s="21"/>
      <c r="O31" s="21"/>
      <c r="P31" s="29"/>
      <c r="Q31" s="29"/>
      <c r="R31" s="106"/>
      <c r="S31" s="21"/>
      <c r="T31" s="29"/>
      <c r="U31" s="29"/>
      <c r="V31" s="21"/>
      <c r="W31" s="21"/>
      <c r="X31" s="21"/>
      <c r="Y31" s="21"/>
      <c r="Z31" s="21"/>
      <c r="AA31" s="21"/>
      <c r="AB31" s="21"/>
      <c r="AC31" s="29"/>
      <c r="AD31" s="21"/>
    </row>
    <row r="32" spans="2:30" ht="10.5" customHeight="1" x14ac:dyDescent="0.25">
      <c r="B32" s="107" t="s">
        <v>153</v>
      </c>
      <c r="C32" s="125"/>
      <c r="D32" s="25"/>
      <c r="E32" s="25"/>
      <c r="F32" s="25"/>
      <c r="G32" s="21"/>
      <c r="H32" s="21"/>
      <c r="I32" s="21"/>
      <c r="J32" s="21"/>
      <c r="K32" s="21"/>
      <c r="L32" s="21"/>
      <c r="M32" s="21"/>
      <c r="N32" s="21"/>
      <c r="O32" s="21"/>
      <c r="P32" s="29"/>
      <c r="Q32" s="29"/>
      <c r="R32" s="106"/>
      <c r="S32" s="21"/>
      <c r="T32" s="29"/>
      <c r="U32" s="29"/>
      <c r="V32" s="21"/>
      <c r="W32" s="21"/>
      <c r="X32" s="21"/>
      <c r="Y32" s="21"/>
      <c r="Z32" s="21"/>
      <c r="AA32" s="21"/>
      <c r="AB32" s="21"/>
      <c r="AC32" s="29"/>
      <c r="AD32" s="21"/>
    </row>
    <row r="33" spans="2:30" ht="10.5" customHeight="1" x14ac:dyDescent="0.25">
      <c r="B33" s="107" t="s">
        <v>154</v>
      </c>
      <c r="C33" s="125"/>
      <c r="D33" s="25"/>
      <c r="E33" s="25"/>
      <c r="F33" s="25"/>
      <c r="G33" s="21"/>
      <c r="H33" s="21"/>
      <c r="I33" s="21"/>
      <c r="J33" s="21"/>
      <c r="K33" s="21"/>
      <c r="L33" s="21"/>
      <c r="M33" s="21"/>
      <c r="N33" s="21"/>
      <c r="O33" s="21"/>
      <c r="P33" s="29"/>
      <c r="Q33" s="29"/>
      <c r="R33" s="106"/>
      <c r="S33" s="21"/>
      <c r="T33" s="21"/>
      <c r="U33" s="29"/>
      <c r="V33" s="21"/>
      <c r="W33" s="21"/>
      <c r="X33" s="21"/>
      <c r="Y33" s="21"/>
      <c r="Z33" s="21"/>
      <c r="AA33" s="21"/>
      <c r="AB33" s="21"/>
      <c r="AC33" s="29"/>
      <c r="AD33" s="21"/>
    </row>
    <row r="34" spans="2:30" ht="10.5" customHeight="1" x14ac:dyDescent="0.25">
      <c r="B34" s="107" t="s">
        <v>154</v>
      </c>
      <c r="C34" s="125"/>
      <c r="D34" s="25"/>
      <c r="E34" s="25"/>
      <c r="F34" s="25"/>
      <c r="G34" s="21"/>
      <c r="H34" s="21"/>
      <c r="I34" s="21"/>
      <c r="J34" s="21"/>
      <c r="K34" s="21"/>
      <c r="L34" s="21"/>
      <c r="M34" s="21"/>
      <c r="N34" s="21"/>
      <c r="O34" s="21"/>
      <c r="P34" s="29"/>
      <c r="Q34" s="29"/>
      <c r="R34" s="106"/>
      <c r="S34" s="21"/>
      <c r="T34" s="21"/>
      <c r="U34" s="29"/>
      <c r="V34" s="21"/>
      <c r="W34" s="21"/>
      <c r="X34" s="21"/>
      <c r="Y34" s="21"/>
      <c r="Z34" s="21"/>
      <c r="AA34" s="21"/>
      <c r="AB34" s="21"/>
      <c r="AC34" s="29"/>
      <c r="AD34" s="21"/>
    </row>
    <row r="35" spans="2:30" ht="10.5" customHeight="1" x14ac:dyDescent="0.25">
      <c r="B35" s="107" t="s">
        <v>155</v>
      </c>
      <c r="C35" s="23"/>
      <c r="D35" s="25"/>
      <c r="E35" s="25"/>
      <c r="F35" s="25"/>
      <c r="G35" s="21"/>
      <c r="H35" s="21"/>
      <c r="I35" s="21"/>
      <c r="J35" s="21"/>
      <c r="K35" s="21"/>
      <c r="L35" s="21"/>
      <c r="M35" s="21"/>
      <c r="N35" s="21"/>
      <c r="O35" s="21"/>
      <c r="P35" s="29"/>
      <c r="Q35" s="29"/>
      <c r="R35" s="106"/>
      <c r="S35" s="21"/>
      <c r="T35" s="21"/>
      <c r="U35" s="29"/>
      <c r="V35" s="21"/>
      <c r="W35" s="21"/>
      <c r="X35" s="21"/>
      <c r="Y35" s="21"/>
      <c r="Z35" s="21"/>
      <c r="AA35" s="21"/>
      <c r="AB35" s="21"/>
      <c r="AC35" s="29"/>
      <c r="AD35" s="21"/>
    </row>
    <row r="36" spans="2:30" ht="10.5" customHeight="1" x14ac:dyDescent="0.25">
      <c r="B36" s="107" t="s">
        <v>155</v>
      </c>
      <c r="C36" s="21"/>
      <c r="D36" s="25"/>
      <c r="E36" s="25"/>
      <c r="F36" s="25"/>
      <c r="G36" s="23"/>
      <c r="H36" s="21"/>
      <c r="I36" s="21"/>
      <c r="J36" s="109" t="s">
        <v>156</v>
      </c>
      <c r="K36" s="21"/>
      <c r="L36" s="21"/>
      <c r="M36" s="21"/>
      <c r="N36" s="21"/>
      <c r="O36" s="21"/>
      <c r="P36" s="148" t="s">
        <v>243</v>
      </c>
      <c r="Q36" s="29"/>
      <c r="R36" s="21"/>
      <c r="S36" s="21"/>
      <c r="T36" s="148" t="s">
        <v>244</v>
      </c>
      <c r="U36" s="29"/>
      <c r="V36" s="21"/>
      <c r="W36" s="21"/>
      <c r="X36" s="21"/>
      <c r="Y36" s="21"/>
      <c r="Z36" s="21"/>
      <c r="AA36" s="21"/>
      <c r="AB36" s="21"/>
      <c r="AC36" s="29"/>
      <c r="AD36" s="21"/>
    </row>
    <row r="37" spans="2:30" ht="10.5" customHeight="1" x14ac:dyDescent="0.25">
      <c r="B37" s="107" t="s">
        <v>157</v>
      </c>
      <c r="C37" s="21"/>
      <c r="D37" s="25"/>
      <c r="E37" s="25"/>
      <c r="F37" s="25"/>
      <c r="G37" s="116" t="s">
        <v>202</v>
      </c>
      <c r="H37" s="21"/>
      <c r="I37" s="21"/>
      <c r="J37" s="109"/>
      <c r="K37" s="21"/>
      <c r="L37" s="21"/>
      <c r="M37" s="21"/>
      <c r="N37" s="21"/>
      <c r="O37" s="21"/>
      <c r="P37" s="149"/>
      <c r="Q37" s="29"/>
      <c r="R37" s="21"/>
      <c r="S37" s="21"/>
      <c r="T37" s="149"/>
      <c r="U37" s="29"/>
      <c r="V37" s="21"/>
      <c r="W37" s="21"/>
      <c r="X37" s="21"/>
      <c r="Y37" s="21"/>
      <c r="Z37" s="21"/>
      <c r="AA37" s="21"/>
      <c r="AB37" s="21"/>
      <c r="AC37" s="29"/>
      <c r="AD37" s="21"/>
    </row>
    <row r="38" spans="2:30" ht="10.5" customHeight="1" x14ac:dyDescent="0.25">
      <c r="B38" s="107" t="s">
        <v>157</v>
      </c>
      <c r="C38" s="21"/>
      <c r="D38" s="25"/>
      <c r="E38" s="25"/>
      <c r="F38" s="25"/>
      <c r="G38" s="117"/>
      <c r="H38" s="21"/>
      <c r="I38" s="21"/>
      <c r="J38" s="109"/>
      <c r="K38" s="21"/>
      <c r="L38" s="21"/>
      <c r="M38" s="21"/>
      <c r="N38" s="21"/>
      <c r="O38" s="21"/>
      <c r="P38" s="149"/>
      <c r="Q38" s="29"/>
      <c r="R38" s="21"/>
      <c r="S38" s="21"/>
      <c r="T38" s="149"/>
      <c r="U38" s="29"/>
      <c r="V38" s="21"/>
      <c r="W38" s="21"/>
      <c r="X38" s="21"/>
      <c r="Y38" s="21"/>
      <c r="Z38" s="21"/>
      <c r="AA38" s="21"/>
      <c r="AB38" s="21"/>
      <c r="AC38" s="21"/>
      <c r="AD38" s="21"/>
    </row>
    <row r="39" spans="2:30" ht="10.5" customHeight="1" x14ac:dyDescent="0.25">
      <c r="B39" s="107" t="s">
        <v>158</v>
      </c>
      <c r="C39" s="21"/>
      <c r="D39" s="25"/>
      <c r="E39" s="25"/>
      <c r="F39" s="25"/>
      <c r="G39" s="117"/>
      <c r="H39" s="21"/>
      <c r="I39" s="21"/>
      <c r="J39" s="109"/>
      <c r="K39" s="21"/>
      <c r="L39" s="21"/>
      <c r="M39" s="21"/>
      <c r="N39" s="21"/>
      <c r="O39" s="21"/>
      <c r="P39" s="149"/>
      <c r="Q39" s="29"/>
      <c r="R39" s="21"/>
      <c r="S39" s="21"/>
      <c r="T39" s="149"/>
      <c r="U39" s="29"/>
      <c r="V39" s="21"/>
      <c r="W39" s="21"/>
      <c r="X39" s="21"/>
      <c r="Y39" s="21"/>
      <c r="Z39" s="21"/>
      <c r="AA39" s="21"/>
      <c r="AB39" s="21"/>
      <c r="AC39" s="21"/>
      <c r="AD39" s="21"/>
    </row>
    <row r="40" spans="2:30" ht="10.5" customHeight="1" x14ac:dyDescent="0.25">
      <c r="B40" s="107" t="s">
        <v>158</v>
      </c>
      <c r="C40" s="21"/>
      <c r="D40" s="25"/>
      <c r="E40" s="25"/>
      <c r="F40" s="25"/>
      <c r="G40" s="117"/>
      <c r="H40" s="21"/>
      <c r="I40" s="21"/>
      <c r="J40" s="109"/>
      <c r="K40" s="21"/>
      <c r="L40" s="21"/>
      <c r="M40" s="21"/>
      <c r="N40" s="21"/>
      <c r="O40" s="21"/>
      <c r="P40" s="149"/>
      <c r="Q40" s="29"/>
      <c r="R40" s="21"/>
      <c r="S40" s="21"/>
      <c r="T40" s="149"/>
      <c r="U40" s="29"/>
      <c r="V40" s="21"/>
      <c r="W40" s="21"/>
      <c r="X40" s="21"/>
      <c r="Y40" s="21"/>
      <c r="Z40" s="21"/>
      <c r="AA40" s="21"/>
      <c r="AB40" s="21"/>
      <c r="AC40" s="21"/>
      <c r="AD40" s="21"/>
    </row>
    <row r="41" spans="2:30" ht="10.5" customHeight="1" x14ac:dyDescent="0.25">
      <c r="B41" s="107" t="s">
        <v>159</v>
      </c>
      <c r="C41" s="21"/>
      <c r="D41" s="25"/>
      <c r="E41" s="25"/>
      <c r="F41" s="25"/>
      <c r="G41" s="117"/>
      <c r="H41" s="21"/>
      <c r="I41" s="21"/>
      <c r="J41" s="109"/>
      <c r="K41" s="21"/>
      <c r="L41" s="21"/>
      <c r="M41" s="21"/>
      <c r="N41" s="21"/>
      <c r="O41" s="21"/>
      <c r="P41" s="149"/>
      <c r="Q41" s="29"/>
      <c r="R41" s="21"/>
      <c r="S41" s="21"/>
      <c r="T41" s="149"/>
      <c r="U41" s="29"/>
      <c r="V41" s="21"/>
      <c r="W41" s="21"/>
      <c r="X41" s="21"/>
      <c r="Y41" s="21"/>
      <c r="Z41" s="21"/>
      <c r="AA41" s="21"/>
      <c r="AB41" s="21"/>
      <c r="AC41" s="21"/>
      <c r="AD41" s="21"/>
    </row>
    <row r="42" spans="2:30" ht="10.5" customHeight="1" x14ac:dyDescent="0.25">
      <c r="B42" s="107" t="s">
        <v>159</v>
      </c>
      <c r="C42" s="21"/>
      <c r="D42" s="25"/>
      <c r="E42" s="25"/>
      <c r="F42" s="25"/>
      <c r="G42" s="117"/>
      <c r="H42" s="21"/>
      <c r="I42" s="21"/>
      <c r="J42" s="109"/>
      <c r="K42" s="21"/>
      <c r="L42" s="21"/>
      <c r="M42" s="21"/>
      <c r="N42" s="21"/>
      <c r="O42" s="21"/>
      <c r="P42" s="149"/>
      <c r="Q42" s="29"/>
      <c r="R42" s="113" t="s">
        <v>206</v>
      </c>
      <c r="S42" s="21"/>
      <c r="T42" s="149"/>
      <c r="U42" s="29"/>
      <c r="V42" s="21"/>
      <c r="W42" s="21"/>
      <c r="X42" s="21"/>
      <c r="Y42" s="21"/>
      <c r="Z42" s="113" t="s">
        <v>206</v>
      </c>
      <c r="AA42" s="21"/>
      <c r="AB42" s="21"/>
      <c r="AC42" s="21"/>
      <c r="AD42" s="21"/>
    </row>
    <row r="43" spans="2:30" ht="10.5" customHeight="1" x14ac:dyDescent="0.25">
      <c r="B43" s="107" t="s">
        <v>160</v>
      </c>
      <c r="C43" s="21"/>
      <c r="D43" s="25"/>
      <c r="E43" s="25"/>
      <c r="F43" s="25"/>
      <c r="G43" s="23"/>
      <c r="H43" s="21"/>
      <c r="I43" s="21"/>
      <c r="J43" s="109"/>
      <c r="K43" s="21"/>
      <c r="L43" s="21"/>
      <c r="M43" s="21"/>
      <c r="N43" s="21"/>
      <c r="O43" s="21"/>
      <c r="P43" s="149"/>
      <c r="Q43" s="29"/>
      <c r="R43" s="114"/>
      <c r="S43" s="21"/>
      <c r="T43" s="149"/>
      <c r="U43" s="29"/>
      <c r="V43" s="21"/>
      <c r="W43" s="21"/>
      <c r="X43" s="21"/>
      <c r="Y43" s="21"/>
      <c r="Z43" s="114"/>
      <c r="AA43" s="21"/>
      <c r="AB43" s="21"/>
      <c r="AC43" s="21"/>
      <c r="AD43" s="21"/>
    </row>
    <row r="44" spans="2:30" ht="10.5" customHeight="1" x14ac:dyDescent="0.25">
      <c r="B44" s="107" t="s">
        <v>160</v>
      </c>
      <c r="C44" s="21"/>
      <c r="D44" s="21"/>
      <c r="E44" s="21"/>
      <c r="F44" s="21"/>
      <c r="G44" s="21"/>
      <c r="H44" s="21"/>
      <c r="I44" s="21"/>
      <c r="J44" s="109"/>
      <c r="K44" s="21"/>
      <c r="L44" s="21"/>
      <c r="M44" s="21"/>
      <c r="N44" s="21"/>
      <c r="O44" s="21"/>
      <c r="P44" s="150"/>
      <c r="Q44" s="29"/>
      <c r="R44" s="114"/>
      <c r="S44" s="21"/>
      <c r="T44" s="150"/>
      <c r="U44" s="29"/>
      <c r="V44" s="21"/>
      <c r="W44" s="21"/>
      <c r="X44" s="21"/>
      <c r="Y44" s="21"/>
      <c r="Z44" s="114"/>
      <c r="AA44" s="21"/>
      <c r="AB44" s="21"/>
      <c r="AC44" s="21"/>
      <c r="AD44" s="21"/>
    </row>
    <row r="45" spans="2:30" ht="10.5" customHeight="1" x14ac:dyDescent="0.25">
      <c r="B45" s="107" t="s">
        <v>161</v>
      </c>
      <c r="C45" s="21"/>
      <c r="D45" s="21"/>
      <c r="E45" s="21"/>
      <c r="F45" s="21"/>
      <c r="G45" s="21"/>
      <c r="H45" s="21"/>
      <c r="I45" s="21"/>
      <c r="J45" s="30"/>
      <c r="K45" s="21"/>
      <c r="L45" s="21"/>
      <c r="M45" s="21"/>
      <c r="N45" s="21"/>
      <c r="O45" s="21"/>
      <c r="P45" s="23"/>
      <c r="Q45" s="29"/>
      <c r="R45" s="114"/>
      <c r="S45" s="21"/>
      <c r="T45" s="23"/>
      <c r="U45" s="29"/>
      <c r="V45" s="21"/>
      <c r="W45" s="21"/>
      <c r="X45" s="21"/>
      <c r="Y45" s="21"/>
      <c r="Z45" s="114"/>
      <c r="AA45" s="21"/>
      <c r="AB45" s="21"/>
      <c r="AC45" s="21"/>
      <c r="AD45" s="21"/>
    </row>
    <row r="46" spans="2:30" ht="10.5" customHeight="1" x14ac:dyDescent="0.25">
      <c r="B46" s="107" t="s">
        <v>161</v>
      </c>
      <c r="C46" s="21"/>
      <c r="D46" s="25"/>
      <c r="E46" s="25"/>
      <c r="F46" s="21"/>
      <c r="G46" s="21"/>
      <c r="H46" s="21"/>
      <c r="I46" s="21"/>
      <c r="J46" s="113" t="s">
        <v>209</v>
      </c>
      <c r="K46" s="21"/>
      <c r="L46" s="148" t="s">
        <v>245</v>
      </c>
      <c r="M46" s="21"/>
      <c r="N46" s="113" t="s">
        <v>209</v>
      </c>
      <c r="O46" s="21"/>
      <c r="P46" s="21"/>
      <c r="Q46" s="29"/>
      <c r="R46" s="114"/>
      <c r="S46" s="21"/>
      <c r="T46" s="21"/>
      <c r="U46" s="29"/>
      <c r="V46" s="21"/>
      <c r="W46" s="21"/>
      <c r="X46" s="21"/>
      <c r="Y46" s="21"/>
      <c r="Z46" s="114"/>
      <c r="AA46" s="21"/>
      <c r="AB46" s="21"/>
      <c r="AC46" s="21"/>
      <c r="AD46" s="21"/>
    </row>
    <row r="47" spans="2:30" ht="10.5" customHeight="1" x14ac:dyDescent="0.25">
      <c r="B47" s="107" t="s">
        <v>162</v>
      </c>
      <c r="C47" s="21"/>
      <c r="D47" s="25"/>
      <c r="E47" s="25"/>
      <c r="F47" s="21"/>
      <c r="G47" s="21"/>
      <c r="H47" s="21"/>
      <c r="I47" s="21"/>
      <c r="J47" s="114"/>
      <c r="K47" s="21"/>
      <c r="L47" s="149"/>
      <c r="M47" s="21"/>
      <c r="N47" s="114"/>
      <c r="O47" s="21"/>
      <c r="P47" s="21"/>
      <c r="Q47" s="29"/>
      <c r="R47" s="115"/>
      <c r="S47" s="21"/>
      <c r="T47" s="21"/>
      <c r="U47" s="29"/>
      <c r="V47" s="21"/>
      <c r="W47" s="21"/>
      <c r="X47" s="21"/>
      <c r="Y47" s="21"/>
      <c r="Z47" s="115"/>
      <c r="AA47" s="21"/>
      <c r="AB47" s="21"/>
      <c r="AC47" s="21"/>
      <c r="AD47" s="21"/>
    </row>
    <row r="48" spans="2:30" ht="10.5" customHeight="1" x14ac:dyDescent="0.25">
      <c r="B48" s="107" t="s">
        <v>162</v>
      </c>
      <c r="C48" s="21"/>
      <c r="D48" s="25"/>
      <c r="E48" s="25"/>
      <c r="F48" s="21"/>
      <c r="G48" s="21"/>
      <c r="H48" s="21"/>
      <c r="I48" s="21"/>
      <c r="J48" s="114"/>
      <c r="K48" s="21"/>
      <c r="L48" s="149"/>
      <c r="M48" s="21"/>
      <c r="N48" s="114"/>
      <c r="O48" s="21"/>
      <c r="P48" s="21"/>
      <c r="Q48" s="29"/>
      <c r="R48" s="21"/>
      <c r="S48" s="21"/>
      <c r="T48" s="21"/>
      <c r="U48" s="29"/>
      <c r="V48" s="21"/>
      <c r="W48" s="21"/>
      <c r="X48" s="21"/>
      <c r="Y48" s="21"/>
      <c r="Z48" s="21"/>
      <c r="AA48" s="21"/>
      <c r="AB48" s="21"/>
      <c r="AC48" s="21"/>
      <c r="AD48" s="21"/>
    </row>
    <row r="49" spans="2:30" ht="10.5" customHeight="1" x14ac:dyDescent="0.25">
      <c r="B49" s="107" t="s">
        <v>163</v>
      </c>
      <c r="C49" s="21"/>
      <c r="D49" s="25"/>
      <c r="E49" s="25"/>
      <c r="F49" s="21"/>
      <c r="G49" s="21"/>
      <c r="H49" s="21"/>
      <c r="I49" s="21"/>
      <c r="J49" s="114"/>
      <c r="K49" s="21"/>
      <c r="L49" s="149"/>
      <c r="M49" s="21"/>
      <c r="N49" s="114"/>
      <c r="O49" s="21"/>
      <c r="P49" s="21"/>
      <c r="Q49" s="29"/>
      <c r="R49" s="21"/>
      <c r="S49" s="21"/>
      <c r="T49" s="21"/>
      <c r="U49" s="29"/>
      <c r="V49" s="21"/>
      <c r="W49" s="21"/>
      <c r="X49" s="21"/>
      <c r="Y49" s="21"/>
      <c r="Z49" s="21"/>
      <c r="AA49" s="21"/>
      <c r="AB49" s="21"/>
      <c r="AC49" s="21"/>
      <c r="AD49" s="21"/>
    </row>
    <row r="50" spans="2:30" ht="10.5" customHeight="1" x14ac:dyDescent="0.25">
      <c r="B50" s="107" t="s">
        <v>163</v>
      </c>
      <c r="C50" s="21"/>
      <c r="D50" s="25"/>
      <c r="E50" s="25"/>
      <c r="F50" s="21"/>
      <c r="G50" s="21"/>
      <c r="H50" s="21"/>
      <c r="I50" s="21"/>
      <c r="J50" s="114"/>
      <c r="K50" s="21"/>
      <c r="L50" s="149"/>
      <c r="M50" s="21"/>
      <c r="N50" s="114"/>
      <c r="O50" s="21"/>
      <c r="P50" s="21"/>
      <c r="Q50" s="29"/>
      <c r="R50" s="21"/>
      <c r="S50" s="21"/>
      <c r="T50" s="21"/>
      <c r="U50" s="29"/>
      <c r="V50" s="21"/>
      <c r="W50" s="21"/>
      <c r="X50" s="21"/>
      <c r="Y50" s="21"/>
      <c r="Z50" s="21"/>
      <c r="AA50" s="21"/>
      <c r="AB50" s="21"/>
      <c r="AC50" s="21"/>
      <c r="AD50" s="21"/>
    </row>
    <row r="51" spans="2:30" ht="10.5" customHeight="1" x14ac:dyDescent="0.25">
      <c r="B51" s="107" t="s">
        <v>164</v>
      </c>
      <c r="C51" s="21"/>
      <c r="D51" s="25"/>
      <c r="E51" s="25"/>
      <c r="F51" s="21"/>
      <c r="G51" s="21"/>
      <c r="H51" s="21"/>
      <c r="I51" s="21"/>
      <c r="J51" s="115"/>
      <c r="K51" s="21"/>
      <c r="L51" s="149"/>
      <c r="M51" s="21"/>
      <c r="N51" s="115"/>
      <c r="O51" s="21"/>
      <c r="P51" s="21"/>
      <c r="Q51" s="29"/>
      <c r="R51" s="21"/>
      <c r="S51" s="21"/>
      <c r="T51" s="21"/>
      <c r="U51" s="29"/>
      <c r="V51" s="21"/>
      <c r="W51" s="21"/>
      <c r="X51" s="21"/>
      <c r="Y51" s="21"/>
      <c r="Z51" s="21"/>
      <c r="AA51" s="21"/>
      <c r="AB51" s="21"/>
      <c r="AC51" s="21"/>
      <c r="AD51" s="21"/>
    </row>
    <row r="52" spans="2:30" ht="10.5" customHeight="1" x14ac:dyDescent="0.25">
      <c r="B52" s="107" t="s">
        <v>164</v>
      </c>
      <c r="C52" s="21"/>
      <c r="D52" s="25"/>
      <c r="E52" s="25"/>
      <c r="F52" s="21"/>
      <c r="G52" s="21"/>
      <c r="H52" s="21"/>
      <c r="I52" s="21"/>
      <c r="J52" s="21"/>
      <c r="K52" s="21"/>
      <c r="L52" s="149"/>
      <c r="M52" s="21"/>
      <c r="N52" s="21"/>
      <c r="O52" s="21"/>
      <c r="P52" s="21"/>
      <c r="Q52" s="29"/>
      <c r="R52" s="21"/>
      <c r="S52" s="21"/>
      <c r="T52" s="21"/>
      <c r="U52" s="29"/>
      <c r="V52" s="21"/>
      <c r="W52" s="21"/>
      <c r="X52" s="21"/>
      <c r="Y52" s="21"/>
      <c r="Z52" s="21"/>
      <c r="AA52" s="21"/>
      <c r="AB52" s="21"/>
      <c r="AC52" s="21"/>
      <c r="AD52" s="21"/>
    </row>
    <row r="53" spans="2:30" ht="10.5" customHeight="1" x14ac:dyDescent="0.25">
      <c r="B53" s="107" t="s">
        <v>165</v>
      </c>
      <c r="C53" s="21"/>
      <c r="D53" s="25"/>
      <c r="E53" s="25"/>
      <c r="F53" s="21"/>
      <c r="G53" s="21"/>
      <c r="H53" s="21"/>
      <c r="I53" s="21"/>
      <c r="J53" s="21"/>
      <c r="K53" s="21"/>
      <c r="L53" s="149"/>
      <c r="M53" s="21"/>
      <c r="N53" s="21"/>
      <c r="O53" s="21"/>
      <c r="P53" s="21"/>
      <c r="Q53" s="29"/>
      <c r="R53" s="21"/>
      <c r="S53" s="21"/>
      <c r="T53" s="21"/>
      <c r="U53" s="29"/>
      <c r="V53" s="21"/>
      <c r="W53" s="21"/>
      <c r="X53" s="21"/>
      <c r="Y53" s="21"/>
      <c r="Z53" s="21"/>
      <c r="AA53" s="21"/>
      <c r="AB53" s="21"/>
      <c r="AC53" s="21"/>
      <c r="AD53" s="21"/>
    </row>
    <row r="54" spans="2:30" ht="10.5" customHeight="1" x14ac:dyDescent="0.25">
      <c r="B54" s="107" t="s">
        <v>165</v>
      </c>
      <c r="C54" s="21"/>
      <c r="D54" s="25"/>
      <c r="E54" s="25"/>
      <c r="F54" s="21"/>
      <c r="G54" s="21"/>
      <c r="H54" s="21"/>
      <c r="I54" s="21"/>
      <c r="J54" s="21"/>
      <c r="K54" s="21"/>
      <c r="L54" s="150"/>
      <c r="M54" s="21"/>
      <c r="N54" s="113" t="s">
        <v>210</v>
      </c>
      <c r="O54" s="21"/>
      <c r="P54" s="21"/>
      <c r="Q54" s="29"/>
      <c r="R54" s="113" t="s">
        <v>210</v>
      </c>
      <c r="S54" s="21"/>
      <c r="T54" s="21"/>
      <c r="U54" s="29"/>
      <c r="V54" s="21"/>
      <c r="W54" s="21"/>
      <c r="X54" s="21"/>
      <c r="Y54" s="21"/>
      <c r="Z54" s="21"/>
      <c r="AA54" s="21"/>
      <c r="AB54" s="21"/>
      <c r="AC54" s="21"/>
      <c r="AD54" s="21"/>
    </row>
    <row r="55" spans="2:30" ht="10.5" customHeight="1" x14ac:dyDescent="0.25">
      <c r="B55" s="107" t="s">
        <v>166</v>
      </c>
      <c r="C55" s="21"/>
      <c r="D55" s="21"/>
      <c r="E55" s="21"/>
      <c r="F55" s="21"/>
      <c r="G55" s="21"/>
      <c r="H55" s="21"/>
      <c r="I55" s="21"/>
      <c r="J55" s="31"/>
      <c r="K55" s="21"/>
      <c r="L55" s="23"/>
      <c r="M55" s="21"/>
      <c r="N55" s="114"/>
      <c r="O55" s="21"/>
      <c r="P55" s="21"/>
      <c r="Q55" s="29"/>
      <c r="R55" s="114"/>
      <c r="S55" s="21"/>
      <c r="T55" s="29"/>
      <c r="U55" s="29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 x14ac:dyDescent="0.25">
      <c r="B56" s="107" t="s">
        <v>166</v>
      </c>
      <c r="C56" s="116" t="s">
        <v>211</v>
      </c>
      <c r="D56" s="148" t="s">
        <v>246</v>
      </c>
      <c r="E56" s="21"/>
      <c r="F56" s="113" t="s">
        <v>212</v>
      </c>
      <c r="G56" s="21"/>
      <c r="H56" s="21"/>
      <c r="I56" s="21"/>
      <c r="J56" s="113" t="s">
        <v>212</v>
      </c>
      <c r="K56" s="21"/>
      <c r="L56" s="21"/>
      <c r="M56" s="21"/>
      <c r="N56" s="114"/>
      <c r="O56" s="116" t="s">
        <v>214</v>
      </c>
      <c r="P56" s="21"/>
      <c r="Q56" s="29"/>
      <c r="R56" s="114"/>
      <c r="S56" s="21"/>
      <c r="T56" s="29"/>
      <c r="U56" s="29"/>
      <c r="V56" s="106" t="s">
        <v>167</v>
      </c>
      <c r="W56" s="116" t="s">
        <v>217</v>
      </c>
      <c r="X56" s="21"/>
      <c r="Y56" s="21"/>
      <c r="Z56" s="21"/>
      <c r="AA56" s="21"/>
      <c r="AB56" s="21"/>
      <c r="AC56" s="21"/>
      <c r="AD56" s="21"/>
    </row>
    <row r="57" spans="2:30" ht="10.5" customHeight="1" x14ac:dyDescent="0.25">
      <c r="B57" s="107" t="s">
        <v>168</v>
      </c>
      <c r="C57" s="117"/>
      <c r="D57" s="149"/>
      <c r="E57" s="21"/>
      <c r="F57" s="114"/>
      <c r="G57" s="21"/>
      <c r="H57" s="21"/>
      <c r="I57" s="21"/>
      <c r="J57" s="114"/>
      <c r="K57" s="21"/>
      <c r="L57" s="21"/>
      <c r="M57" s="21"/>
      <c r="N57" s="114"/>
      <c r="O57" s="117"/>
      <c r="P57" s="21"/>
      <c r="Q57" s="29"/>
      <c r="R57" s="114"/>
      <c r="S57" s="21"/>
      <c r="T57" s="29"/>
      <c r="U57" s="29"/>
      <c r="V57" s="106"/>
      <c r="W57" s="117"/>
      <c r="X57" s="21"/>
      <c r="Y57" s="21"/>
      <c r="Z57" s="21"/>
      <c r="AA57" s="21"/>
      <c r="AB57" s="21"/>
      <c r="AC57" s="21"/>
      <c r="AD57" s="21"/>
    </row>
    <row r="58" spans="2:30" ht="10.5" customHeight="1" x14ac:dyDescent="0.25">
      <c r="B58" s="107" t="s">
        <v>168</v>
      </c>
      <c r="C58" s="117"/>
      <c r="D58" s="149"/>
      <c r="E58" s="21"/>
      <c r="F58" s="114"/>
      <c r="G58" s="21"/>
      <c r="H58" s="21"/>
      <c r="I58" s="21"/>
      <c r="J58" s="114"/>
      <c r="K58" s="21"/>
      <c r="L58" s="21"/>
      <c r="M58" s="21"/>
      <c r="N58" s="114"/>
      <c r="O58" s="117"/>
      <c r="P58" s="21"/>
      <c r="Q58" s="29"/>
      <c r="R58" s="114"/>
      <c r="S58" s="21"/>
      <c r="T58" s="29"/>
      <c r="U58" s="29"/>
      <c r="V58" s="106"/>
      <c r="W58" s="117"/>
      <c r="X58" s="21"/>
      <c r="Y58" s="21"/>
      <c r="Z58" s="21"/>
      <c r="AA58" s="21"/>
      <c r="AB58" s="21"/>
      <c r="AC58" s="21"/>
      <c r="AD58" s="21"/>
    </row>
    <row r="59" spans="2:30" ht="10.5" customHeight="1" x14ac:dyDescent="0.25">
      <c r="B59" s="107" t="s">
        <v>169</v>
      </c>
      <c r="C59" s="117"/>
      <c r="D59" s="149"/>
      <c r="E59" s="21"/>
      <c r="F59" s="114"/>
      <c r="G59" s="21"/>
      <c r="H59" s="21"/>
      <c r="I59" s="21"/>
      <c r="J59" s="114"/>
      <c r="K59" s="21"/>
      <c r="L59" s="21"/>
      <c r="M59" s="21"/>
      <c r="N59" s="115"/>
      <c r="O59" s="117"/>
      <c r="P59" s="21"/>
      <c r="Q59" s="29"/>
      <c r="R59" s="115"/>
      <c r="S59" s="21"/>
      <c r="T59" s="29"/>
      <c r="U59" s="29"/>
      <c r="V59" s="106"/>
      <c r="W59" s="117"/>
      <c r="X59" s="21"/>
      <c r="Y59" s="21"/>
      <c r="Z59" s="21"/>
      <c r="AA59" s="21"/>
      <c r="AB59" s="21"/>
      <c r="AC59" s="21"/>
      <c r="AD59" s="21"/>
    </row>
    <row r="60" spans="2:30" ht="10.5" customHeight="1" x14ac:dyDescent="0.25">
      <c r="B60" s="107" t="s">
        <v>169</v>
      </c>
      <c r="C60" s="117"/>
      <c r="D60" s="149"/>
      <c r="E60" s="21"/>
      <c r="F60" s="114"/>
      <c r="G60" s="21"/>
      <c r="H60" s="21"/>
      <c r="I60" s="21"/>
      <c r="J60" s="114"/>
      <c r="K60" s="21"/>
      <c r="L60" s="21"/>
      <c r="M60" s="21"/>
      <c r="N60" s="21"/>
      <c r="O60" s="117"/>
      <c r="P60" s="21"/>
      <c r="Q60" s="29"/>
      <c r="R60" s="21"/>
      <c r="S60" s="21"/>
      <c r="T60" s="29"/>
      <c r="U60" s="29"/>
      <c r="V60" s="106"/>
      <c r="W60" s="117"/>
      <c r="X60" s="21"/>
      <c r="Y60" s="21"/>
      <c r="Z60" s="21"/>
      <c r="AA60" s="21"/>
      <c r="AB60" s="21"/>
      <c r="AC60" s="21"/>
      <c r="AD60" s="21"/>
    </row>
    <row r="61" spans="2:30" ht="10.5" customHeight="1" x14ac:dyDescent="0.25">
      <c r="B61" s="107" t="s">
        <v>170</v>
      </c>
      <c r="C61" s="117"/>
      <c r="D61" s="149"/>
      <c r="E61" s="21"/>
      <c r="F61" s="115"/>
      <c r="G61" s="21"/>
      <c r="H61" s="21"/>
      <c r="I61" s="21"/>
      <c r="J61" s="115"/>
      <c r="K61" s="21"/>
      <c r="L61" s="21"/>
      <c r="M61" s="21"/>
      <c r="N61" s="21"/>
      <c r="O61" s="117"/>
      <c r="P61" s="21"/>
      <c r="Q61" s="29"/>
      <c r="R61" s="21"/>
      <c r="S61" s="21"/>
      <c r="T61" s="29"/>
      <c r="U61" s="29"/>
      <c r="V61" s="106"/>
      <c r="W61" s="117"/>
      <c r="X61" s="21"/>
      <c r="Y61" s="21"/>
      <c r="Z61" s="21"/>
      <c r="AA61" s="21"/>
      <c r="AB61" s="21"/>
      <c r="AC61" s="21"/>
      <c r="AD61" s="21"/>
    </row>
    <row r="62" spans="2:30" ht="10.5" customHeight="1" x14ac:dyDescent="0.25">
      <c r="B62" s="107" t="s">
        <v>170</v>
      </c>
      <c r="C62" s="21"/>
      <c r="D62" s="149"/>
      <c r="E62" s="21"/>
      <c r="F62" s="113" t="s">
        <v>218</v>
      </c>
      <c r="G62" s="21"/>
      <c r="H62" s="21"/>
      <c r="I62" s="21"/>
      <c r="J62" s="113" t="s">
        <v>219</v>
      </c>
      <c r="K62" s="21"/>
      <c r="L62" s="21"/>
      <c r="M62" s="21"/>
      <c r="N62" s="113" t="s">
        <v>218</v>
      </c>
      <c r="O62" s="21"/>
      <c r="P62" s="21"/>
      <c r="Q62" s="29"/>
      <c r="R62" s="113" t="s">
        <v>219</v>
      </c>
      <c r="S62" s="21"/>
      <c r="T62" s="29"/>
      <c r="U62" s="29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 x14ac:dyDescent="0.25">
      <c r="B63" s="107" t="s">
        <v>171</v>
      </c>
      <c r="C63" s="21"/>
      <c r="D63" s="149"/>
      <c r="E63" s="21"/>
      <c r="F63" s="114"/>
      <c r="G63" s="21"/>
      <c r="H63" s="21"/>
      <c r="I63" s="21"/>
      <c r="J63" s="114"/>
      <c r="K63" s="21"/>
      <c r="L63" s="21"/>
      <c r="M63" s="21"/>
      <c r="N63" s="114"/>
      <c r="O63" s="21"/>
      <c r="P63" s="21"/>
      <c r="Q63" s="29"/>
      <c r="R63" s="114"/>
      <c r="S63" s="21"/>
      <c r="T63" s="29"/>
      <c r="U63" s="29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 x14ac:dyDescent="0.25">
      <c r="B64" s="107" t="s">
        <v>171</v>
      </c>
      <c r="C64" s="21"/>
      <c r="D64" s="150"/>
      <c r="E64" s="21"/>
      <c r="F64" s="114"/>
      <c r="G64" s="21"/>
      <c r="H64" s="21"/>
      <c r="I64" s="21"/>
      <c r="J64" s="114"/>
      <c r="K64" s="21"/>
      <c r="L64" s="21"/>
      <c r="M64" s="21"/>
      <c r="N64" s="114"/>
      <c r="O64" s="21"/>
      <c r="P64" s="21"/>
      <c r="Q64" s="29"/>
      <c r="R64" s="114"/>
      <c r="S64" s="21"/>
      <c r="T64" s="29"/>
      <c r="U64" s="29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 x14ac:dyDescent="0.25">
      <c r="B65" s="107" t="s">
        <v>172</v>
      </c>
      <c r="C65" s="21"/>
      <c r="D65" s="88"/>
      <c r="E65" s="21"/>
      <c r="F65" s="114"/>
      <c r="G65" s="21"/>
      <c r="H65" s="21"/>
      <c r="I65" s="21"/>
      <c r="J65" s="114"/>
      <c r="K65" s="21"/>
      <c r="L65" s="21"/>
      <c r="M65" s="21"/>
      <c r="N65" s="114"/>
      <c r="O65" s="21"/>
      <c r="P65" s="21"/>
      <c r="Q65" s="29"/>
      <c r="R65" s="114"/>
      <c r="S65" s="21"/>
      <c r="T65" s="29"/>
      <c r="U65" s="29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 x14ac:dyDescent="0.25">
      <c r="B66" s="107" t="s">
        <v>172</v>
      </c>
      <c r="C66" s="21"/>
      <c r="D66" s="21"/>
      <c r="E66" s="21"/>
      <c r="F66" s="114"/>
      <c r="G66" s="21"/>
      <c r="H66" s="21"/>
      <c r="I66" s="21"/>
      <c r="J66" s="114"/>
      <c r="K66" s="21"/>
      <c r="L66" s="21"/>
      <c r="M66" s="21"/>
      <c r="N66" s="114"/>
      <c r="O66" s="21"/>
      <c r="P66" s="21"/>
      <c r="Q66" s="29"/>
      <c r="R66" s="114"/>
      <c r="S66" s="21"/>
      <c r="T66" s="29"/>
      <c r="U66" s="29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 x14ac:dyDescent="0.25">
      <c r="B67" s="107" t="s">
        <v>173</v>
      </c>
      <c r="C67" s="21"/>
      <c r="D67" s="21"/>
      <c r="E67" s="21"/>
      <c r="F67" s="115"/>
      <c r="G67" s="21"/>
      <c r="H67" s="21"/>
      <c r="I67" s="21"/>
      <c r="J67" s="115"/>
      <c r="K67" s="21"/>
      <c r="L67" s="21"/>
      <c r="M67" s="21"/>
      <c r="N67" s="115"/>
      <c r="O67" s="21"/>
      <c r="P67" s="21"/>
      <c r="Q67" s="29"/>
      <c r="R67" s="115"/>
      <c r="S67" s="21"/>
      <c r="T67" s="29"/>
      <c r="U67" s="29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customHeight="1" x14ac:dyDescent="0.25">
      <c r="B68" s="107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9"/>
      <c r="R68" s="29"/>
      <c r="S68" s="21"/>
      <c r="T68" s="29"/>
      <c r="U68" s="29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customHeight="1" x14ac:dyDescent="0.25">
      <c r="B69" s="107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9"/>
      <c r="R69" s="29"/>
      <c r="S69" s="21"/>
      <c r="T69" s="29"/>
      <c r="U69" s="29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customHeight="1" x14ac:dyDescent="0.25">
      <c r="B70" s="107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9"/>
      <c r="R70" s="29"/>
      <c r="S70" s="21"/>
      <c r="T70" s="29"/>
      <c r="U70" s="29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customHeight="1" x14ac:dyDescent="0.25">
      <c r="B71" s="10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</sheetData>
  <mergeCells count="96">
    <mergeCell ref="R42:R47"/>
    <mergeCell ref="B64:B65"/>
    <mergeCell ref="B66:B67"/>
    <mergeCell ref="B68:B69"/>
    <mergeCell ref="B52:B53"/>
    <mergeCell ref="B54:B55"/>
    <mergeCell ref="J56:J61"/>
    <mergeCell ref="O56:O61"/>
    <mergeCell ref="B70:B71"/>
    <mergeCell ref="D56:D64"/>
    <mergeCell ref="V56:V61"/>
    <mergeCell ref="W56:W61"/>
    <mergeCell ref="B58:B59"/>
    <mergeCell ref="B60:B61"/>
    <mergeCell ref="B62:B63"/>
    <mergeCell ref="F62:F67"/>
    <mergeCell ref="J62:J67"/>
    <mergeCell ref="N62:N67"/>
    <mergeCell ref="R62:R67"/>
    <mergeCell ref="N54:N59"/>
    <mergeCell ref="R54:R59"/>
    <mergeCell ref="B56:B57"/>
    <mergeCell ref="C56:C61"/>
    <mergeCell ref="F56:F61"/>
    <mergeCell ref="Z42:Z47"/>
    <mergeCell ref="B44:B45"/>
    <mergeCell ref="B46:B47"/>
    <mergeCell ref="J46:J51"/>
    <mergeCell ref="N46:N51"/>
    <mergeCell ref="B48:B49"/>
    <mergeCell ref="B50:B51"/>
    <mergeCell ref="L46:L54"/>
    <mergeCell ref="P36:P44"/>
    <mergeCell ref="T36:T44"/>
    <mergeCell ref="B36:B37"/>
    <mergeCell ref="J36:J44"/>
    <mergeCell ref="G37:G42"/>
    <mergeCell ref="B38:B39"/>
    <mergeCell ref="B40:B41"/>
    <mergeCell ref="B42:B43"/>
    <mergeCell ref="R30:R35"/>
    <mergeCell ref="B18:B19"/>
    <mergeCell ref="N18:N23"/>
    <mergeCell ref="V18:V23"/>
    <mergeCell ref="B20:B21"/>
    <mergeCell ref="B24:B25"/>
    <mergeCell ref="B26:B27"/>
    <mergeCell ref="B28:B29"/>
    <mergeCell ref="C29:C34"/>
    <mergeCell ref="B30:B31"/>
    <mergeCell ref="B32:B33"/>
    <mergeCell ref="B34:B35"/>
    <mergeCell ref="AA21:AA26"/>
    <mergeCell ref="B22:B23"/>
    <mergeCell ref="AA8:AD8"/>
    <mergeCell ref="B10:B11"/>
    <mergeCell ref="B12:B13"/>
    <mergeCell ref="B14:B15"/>
    <mergeCell ref="B16:B17"/>
    <mergeCell ref="G16:G21"/>
    <mergeCell ref="C8:F8"/>
    <mergeCell ref="G8:J8"/>
    <mergeCell ref="K8:N8"/>
    <mergeCell ref="O8:R8"/>
    <mergeCell ref="S8:V8"/>
    <mergeCell ref="W8:Z8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B1:H1"/>
    <mergeCell ref="B2:H2"/>
    <mergeCell ref="C4:F4"/>
    <mergeCell ref="G4:J4"/>
    <mergeCell ref="K4:N4"/>
  </mergeCells>
  <pageMargins left="0.25" right="0.25" top="0.75" bottom="0.75" header="0.3" footer="0.3"/>
  <pageSetup paperSize="9" scale="42" fitToHeight="0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AE71"/>
  <sheetViews>
    <sheetView showGridLines="0" topLeftCell="B3" zoomScale="55" zoomScaleNormal="55" workbookViewId="0">
      <pane xSplit="1" ySplit="7" topLeftCell="F14" activePane="bottomRight" state="frozen"/>
      <selection pane="topRight" activeCell="C3" sqref="C3"/>
      <selection pane="bottomLeft" activeCell="B10" sqref="B10"/>
      <selection pane="bottomRight" activeCell="L30" sqref="L30:L35"/>
    </sheetView>
  </sheetViews>
  <sheetFormatPr baseColWidth="10" defaultColWidth="11.42578125" defaultRowHeight="15" x14ac:dyDescent="0.25"/>
  <cols>
    <col min="1" max="1" width="6.85546875" customWidth="1"/>
    <col min="3" max="4" width="11.42578125" hidden="1" customWidth="1"/>
    <col min="5" max="5" width="0" hidden="1" customWidth="1"/>
    <col min="7" max="7" width="11.42578125" hidden="1" customWidth="1"/>
    <col min="8" max="9" width="0" hidden="1" customWidth="1"/>
    <col min="13" max="13" width="0" hidden="1" customWidth="1"/>
    <col min="16" max="16" width="11.42578125" hidden="1" customWidth="1"/>
    <col min="17" max="17" width="11.42578125" customWidth="1"/>
    <col min="19" max="19" width="11.42578125" hidden="1" customWidth="1"/>
    <col min="20" max="20" width="0" hidden="1" customWidth="1"/>
    <col min="24" max="24" width="0" hidden="1" customWidth="1"/>
    <col min="28" max="28" width="0" hidden="1" customWidth="1"/>
    <col min="30" max="30" width="11.42578125" hidden="1" customWidth="1"/>
  </cols>
  <sheetData>
    <row r="1" spans="2:31" ht="26.25" hidden="1" x14ac:dyDescent="0.25">
      <c r="B1" s="97" t="s">
        <v>223</v>
      </c>
      <c r="C1" s="98"/>
      <c r="D1" s="98"/>
      <c r="E1" s="98"/>
      <c r="F1" s="98"/>
      <c r="G1" s="99"/>
      <c r="H1" s="27"/>
      <c r="I1" s="27"/>
      <c r="J1" s="27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hidden="1" x14ac:dyDescent="0.25">
      <c r="B2" s="100" t="s">
        <v>120</v>
      </c>
      <c r="C2" s="101"/>
      <c r="D2" s="101"/>
      <c r="E2" s="101"/>
      <c r="F2" s="101"/>
      <c r="G2" s="102"/>
      <c r="H2" s="28"/>
      <c r="I2" s="28"/>
      <c r="J2" s="28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 t="s">
        <v>121</v>
      </c>
      <c r="X2" s="26"/>
      <c r="Y2" s="26"/>
      <c r="Z2" s="26"/>
      <c r="AA2" s="15">
        <v>46146</v>
      </c>
      <c r="AB2" s="15"/>
      <c r="AC2" s="15"/>
      <c r="AD2" s="15"/>
    </row>
    <row r="3" spans="2:31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idden="1" x14ac:dyDescent="0.25">
      <c r="B4" s="20" t="s">
        <v>224</v>
      </c>
      <c r="C4" s="103">
        <v>46258</v>
      </c>
      <c r="D4" s="104"/>
      <c r="E4" s="104"/>
      <c r="F4" s="105"/>
      <c r="G4" s="103">
        <v>46259</v>
      </c>
      <c r="H4" s="104"/>
      <c r="I4" s="104"/>
      <c r="J4" s="105"/>
      <c r="K4" s="103">
        <v>46260</v>
      </c>
      <c r="L4" s="104"/>
      <c r="M4" s="104"/>
      <c r="N4" s="105"/>
      <c r="O4" s="103">
        <v>46261</v>
      </c>
      <c r="P4" s="104"/>
      <c r="Q4" s="104"/>
      <c r="R4" s="105"/>
      <c r="S4" s="127">
        <v>46262</v>
      </c>
      <c r="T4" s="128"/>
      <c r="U4" s="128"/>
      <c r="V4" s="129"/>
      <c r="W4" s="103">
        <v>46263</v>
      </c>
      <c r="X4" s="104"/>
      <c r="Y4" s="104"/>
      <c r="Z4" s="105"/>
      <c r="AA4" s="127">
        <v>46264</v>
      </c>
      <c r="AB4" s="128"/>
      <c r="AC4" s="128"/>
      <c r="AD4" s="129"/>
      <c r="AE4" s="19" t="s">
        <v>123</v>
      </c>
    </row>
    <row r="5" spans="2:31" hidden="1" x14ac:dyDescent="0.25">
      <c r="B5" s="20" t="s">
        <v>225</v>
      </c>
      <c r="C5" s="103">
        <v>46286</v>
      </c>
      <c r="D5" s="104"/>
      <c r="E5" s="104"/>
      <c r="F5" s="105"/>
      <c r="G5" s="103">
        <v>46287</v>
      </c>
      <c r="H5" s="104"/>
      <c r="I5" s="104"/>
      <c r="J5" s="105"/>
      <c r="K5" s="103">
        <v>46288</v>
      </c>
      <c r="L5" s="104"/>
      <c r="M5" s="104"/>
      <c r="N5" s="105"/>
      <c r="O5" s="103">
        <v>46289</v>
      </c>
      <c r="P5" s="104"/>
      <c r="Q5" s="104"/>
      <c r="R5" s="105"/>
      <c r="S5" s="103">
        <v>46290</v>
      </c>
      <c r="T5" s="104"/>
      <c r="U5" s="104"/>
      <c r="V5" s="105"/>
      <c r="W5" s="103">
        <v>46291</v>
      </c>
      <c r="X5" s="104"/>
      <c r="Y5" s="104"/>
      <c r="Z5" s="105"/>
      <c r="AA5" s="142">
        <v>46292</v>
      </c>
      <c r="AB5" s="142"/>
      <c r="AC5" s="142"/>
      <c r="AD5" s="142"/>
      <c r="AE5" s="82" t="s">
        <v>125</v>
      </c>
    </row>
    <row r="6" spans="2:31" hidden="1" x14ac:dyDescent="0.25">
      <c r="B6" s="20" t="s">
        <v>226</v>
      </c>
      <c r="C6" s="103">
        <v>46314</v>
      </c>
      <c r="D6" s="104"/>
      <c r="E6" s="104"/>
      <c r="F6" s="105"/>
      <c r="G6" s="103">
        <v>46315</v>
      </c>
      <c r="H6" s="104"/>
      <c r="I6" s="104"/>
      <c r="J6" s="105"/>
      <c r="K6" s="103">
        <v>46316</v>
      </c>
      <c r="L6" s="104"/>
      <c r="M6" s="104"/>
      <c r="N6" s="105"/>
      <c r="O6" s="103">
        <v>46317</v>
      </c>
      <c r="P6" s="104"/>
      <c r="Q6" s="104"/>
      <c r="R6" s="105"/>
      <c r="S6" s="103">
        <v>46318</v>
      </c>
      <c r="T6" s="104"/>
      <c r="U6" s="104"/>
      <c r="V6" s="105"/>
      <c r="W6" s="103">
        <v>46319</v>
      </c>
      <c r="X6" s="104"/>
      <c r="Y6" s="104"/>
      <c r="Z6" s="105"/>
      <c r="AA6" s="142">
        <v>46320</v>
      </c>
      <c r="AB6" s="142"/>
      <c r="AC6" s="142"/>
      <c r="AD6" s="142"/>
      <c r="AE6" s="83" t="s">
        <v>127</v>
      </c>
    </row>
    <row r="7" spans="2:31" x14ac:dyDescent="0.25">
      <c r="B7" s="20" t="s">
        <v>227</v>
      </c>
      <c r="C7" s="103">
        <v>46342</v>
      </c>
      <c r="D7" s="104"/>
      <c r="E7" s="104"/>
      <c r="F7" s="105"/>
      <c r="G7" s="103">
        <v>46343</v>
      </c>
      <c r="H7" s="104"/>
      <c r="I7" s="104"/>
      <c r="J7" s="105"/>
      <c r="K7" s="103">
        <v>46344</v>
      </c>
      <c r="L7" s="104"/>
      <c r="M7" s="104"/>
      <c r="N7" s="105"/>
      <c r="O7" s="103">
        <v>46345</v>
      </c>
      <c r="P7" s="104"/>
      <c r="Q7" s="104"/>
      <c r="R7" s="105"/>
      <c r="S7" s="103">
        <v>46346</v>
      </c>
      <c r="T7" s="104"/>
      <c r="U7" s="104"/>
      <c r="V7" s="105"/>
      <c r="W7" s="103">
        <v>46347</v>
      </c>
      <c r="X7" s="104"/>
      <c r="Y7" s="104"/>
      <c r="Z7" s="105"/>
      <c r="AA7" s="142">
        <v>46348</v>
      </c>
      <c r="AB7" s="142"/>
      <c r="AC7" s="142"/>
      <c r="AD7" s="142"/>
      <c r="AE7" s="83" t="s">
        <v>129</v>
      </c>
    </row>
    <row r="8" spans="2:31" x14ac:dyDescent="0.25">
      <c r="B8" s="20" t="s">
        <v>130</v>
      </c>
      <c r="C8" s="103" t="s">
        <v>131</v>
      </c>
      <c r="D8" s="104"/>
      <c r="E8" s="104"/>
      <c r="F8" s="105"/>
      <c r="G8" s="103" t="s">
        <v>132</v>
      </c>
      <c r="H8" s="104"/>
      <c r="I8" s="104"/>
      <c r="J8" s="105"/>
      <c r="K8" s="103" t="s">
        <v>133</v>
      </c>
      <c r="L8" s="104"/>
      <c r="M8" s="104"/>
      <c r="N8" s="105"/>
      <c r="O8" s="103" t="s">
        <v>134</v>
      </c>
      <c r="P8" s="104"/>
      <c r="Q8" s="104"/>
      <c r="R8" s="105"/>
      <c r="S8" s="103" t="s">
        <v>135</v>
      </c>
      <c r="T8" s="104"/>
      <c r="U8" s="104"/>
      <c r="V8" s="105"/>
      <c r="W8" s="103" t="s">
        <v>136</v>
      </c>
      <c r="X8" s="104"/>
      <c r="Y8" s="104"/>
      <c r="Z8" s="105"/>
      <c r="AA8" s="142" t="s">
        <v>137</v>
      </c>
      <c r="AB8" s="142"/>
      <c r="AC8" s="142"/>
      <c r="AD8" s="142"/>
      <c r="AE8" s="79"/>
    </row>
    <row r="9" spans="2:31" x14ac:dyDescent="0.25">
      <c r="B9" s="17" t="s">
        <v>1</v>
      </c>
      <c r="C9" s="18" t="s">
        <v>138</v>
      </c>
      <c r="D9" s="18" t="s">
        <v>139</v>
      </c>
      <c r="E9" s="18" t="s">
        <v>176</v>
      </c>
      <c r="F9" s="18" t="s">
        <v>140</v>
      </c>
      <c r="G9" s="18" t="s">
        <v>138</v>
      </c>
      <c r="H9" s="18" t="s">
        <v>139</v>
      </c>
      <c r="I9" s="18" t="s">
        <v>176</v>
      </c>
      <c r="J9" s="18" t="s">
        <v>140</v>
      </c>
      <c r="K9" s="18" t="s">
        <v>138</v>
      </c>
      <c r="L9" s="18" t="s">
        <v>139</v>
      </c>
      <c r="M9" s="18" t="s">
        <v>176</v>
      </c>
      <c r="N9" s="18" t="s">
        <v>140</v>
      </c>
      <c r="O9" s="18" t="s">
        <v>138</v>
      </c>
      <c r="P9" s="18" t="s">
        <v>139</v>
      </c>
      <c r="Q9" s="18" t="s">
        <v>176</v>
      </c>
      <c r="R9" s="18" t="s">
        <v>140</v>
      </c>
      <c r="S9" s="18" t="s">
        <v>138</v>
      </c>
      <c r="T9" s="18" t="s">
        <v>139</v>
      </c>
      <c r="U9" s="18" t="s">
        <v>176</v>
      </c>
      <c r="V9" s="18" t="s">
        <v>140</v>
      </c>
      <c r="W9" s="18" t="s">
        <v>138</v>
      </c>
      <c r="X9" s="18" t="s">
        <v>139</v>
      </c>
      <c r="Y9" s="18" t="s">
        <v>176</v>
      </c>
      <c r="Z9" s="18" t="s">
        <v>140</v>
      </c>
      <c r="AA9" s="18" t="s">
        <v>138</v>
      </c>
      <c r="AB9" s="18" t="s">
        <v>139</v>
      </c>
      <c r="AC9" s="18" t="s">
        <v>176</v>
      </c>
      <c r="AD9" s="18" t="s">
        <v>140</v>
      </c>
    </row>
    <row r="10" spans="2:31" ht="10.5" hidden="1" customHeight="1" x14ac:dyDescent="0.25">
      <c r="B10" s="134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9"/>
      <c r="R10" s="29"/>
      <c r="S10" s="21"/>
      <c r="T10" s="21"/>
      <c r="U10" s="29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 x14ac:dyDescent="0.25">
      <c r="B11" s="134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9"/>
      <c r="R11" s="29"/>
      <c r="S11" s="21"/>
      <c r="T11" s="21"/>
      <c r="U11" s="29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 x14ac:dyDescent="0.25">
      <c r="B12" s="134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9"/>
      <c r="R12" s="29"/>
      <c r="S12" s="21"/>
      <c r="T12" s="21"/>
      <c r="U12" s="29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 x14ac:dyDescent="0.25">
      <c r="B13" s="134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9"/>
      <c r="R13" s="29"/>
      <c r="S13" s="21"/>
      <c r="T13" s="21"/>
      <c r="U13" s="29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customHeight="1" x14ac:dyDescent="0.25">
      <c r="B14" s="134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9"/>
      <c r="R14" s="29"/>
      <c r="S14" s="21"/>
      <c r="T14" s="21"/>
      <c r="U14" s="29"/>
      <c r="V14" s="29"/>
      <c r="W14" s="116" t="s">
        <v>229</v>
      </c>
      <c r="X14" s="25"/>
      <c r="Y14" s="21"/>
      <c r="Z14" s="21"/>
      <c r="AA14" s="21"/>
      <c r="AB14" s="21"/>
      <c r="AC14" s="110" t="s">
        <v>177</v>
      </c>
      <c r="AD14" s="21"/>
    </row>
    <row r="15" spans="2:31" ht="10.5" customHeight="1" x14ac:dyDescent="0.25">
      <c r="B15" s="134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9"/>
      <c r="R15" s="29"/>
      <c r="S15" s="21"/>
      <c r="T15" s="21"/>
      <c r="U15" s="29"/>
      <c r="V15" s="29"/>
      <c r="W15" s="117"/>
      <c r="X15" s="25"/>
      <c r="Y15" s="21"/>
      <c r="Z15" s="21"/>
      <c r="AA15" s="21"/>
      <c r="AB15" s="21"/>
      <c r="AC15" s="111"/>
      <c r="AD15" s="21"/>
    </row>
    <row r="16" spans="2:31" ht="10.5" customHeight="1" x14ac:dyDescent="0.25">
      <c r="B16" s="134" t="s">
        <v>144</v>
      </c>
      <c r="C16" s="25"/>
      <c r="D16" s="25"/>
      <c r="E16" s="25"/>
      <c r="F16" s="25"/>
      <c r="G16" s="25"/>
      <c r="H16" s="25"/>
      <c r="I16" s="25"/>
      <c r="J16" s="21"/>
      <c r="K16" s="116" t="s">
        <v>231</v>
      </c>
      <c r="L16" s="25"/>
      <c r="M16" s="25"/>
      <c r="N16" s="21"/>
      <c r="O16" s="116" t="s">
        <v>232</v>
      </c>
      <c r="P16" s="25"/>
      <c r="Q16" s="110" t="s">
        <v>182</v>
      </c>
      <c r="R16" s="29"/>
      <c r="S16" s="21"/>
      <c r="T16" s="21"/>
      <c r="U16" s="29"/>
      <c r="V16" s="29"/>
      <c r="W16" s="117"/>
      <c r="X16" s="25"/>
      <c r="Y16" s="21"/>
      <c r="Z16" s="21"/>
      <c r="AA16" s="25"/>
      <c r="AB16" s="25"/>
      <c r="AC16" s="111"/>
      <c r="AD16" s="25"/>
    </row>
    <row r="17" spans="2:30" ht="10.5" customHeight="1" x14ac:dyDescent="0.25">
      <c r="B17" s="134" t="s">
        <v>145</v>
      </c>
      <c r="C17" s="25"/>
      <c r="D17" s="25"/>
      <c r="E17" s="25"/>
      <c r="F17" s="25"/>
      <c r="G17" s="25"/>
      <c r="H17" s="25"/>
      <c r="I17" s="25"/>
      <c r="J17" s="21"/>
      <c r="K17" s="117"/>
      <c r="L17" s="25"/>
      <c r="M17" s="25"/>
      <c r="N17" s="21"/>
      <c r="O17" s="117"/>
      <c r="P17" s="25"/>
      <c r="Q17" s="111"/>
      <c r="R17" s="29"/>
      <c r="S17" s="21"/>
      <c r="T17" s="21"/>
      <c r="U17" s="29"/>
      <c r="V17" s="29"/>
      <c r="W17" s="117"/>
      <c r="X17" s="25"/>
      <c r="Y17" s="21"/>
      <c r="Z17" s="21"/>
      <c r="AA17" s="25"/>
      <c r="AB17" s="25"/>
      <c r="AC17" s="111"/>
      <c r="AD17" s="25"/>
    </row>
    <row r="18" spans="2:30" ht="10.5" customHeight="1" x14ac:dyDescent="0.25">
      <c r="B18" s="134" t="s">
        <v>145</v>
      </c>
      <c r="C18" s="25"/>
      <c r="D18" s="25"/>
      <c r="E18" s="25"/>
      <c r="F18" s="25"/>
      <c r="G18" s="25"/>
      <c r="H18" s="25"/>
      <c r="I18" s="25"/>
      <c r="J18" s="21"/>
      <c r="K18" s="117"/>
      <c r="L18" s="25"/>
      <c r="M18" s="25"/>
      <c r="N18" s="113" t="s">
        <v>184</v>
      </c>
      <c r="O18" s="117"/>
      <c r="P18" s="25"/>
      <c r="Q18" s="111"/>
      <c r="R18" s="29"/>
      <c r="S18" s="21"/>
      <c r="T18" s="21"/>
      <c r="U18" s="29"/>
      <c r="V18" s="113" t="s">
        <v>184</v>
      </c>
      <c r="W18" s="117"/>
      <c r="X18" s="25"/>
      <c r="Y18" s="21"/>
      <c r="Z18" s="21"/>
      <c r="AA18" s="25"/>
      <c r="AB18" s="25"/>
      <c r="AC18" s="111"/>
      <c r="AD18" s="25"/>
    </row>
    <row r="19" spans="2:30" ht="10.5" customHeight="1" x14ac:dyDescent="0.25">
      <c r="B19" s="134" t="s">
        <v>146</v>
      </c>
      <c r="C19" s="25"/>
      <c r="D19" s="25"/>
      <c r="E19" s="25"/>
      <c r="F19" s="25"/>
      <c r="G19" s="25"/>
      <c r="H19" s="25"/>
      <c r="I19" s="25"/>
      <c r="J19" s="21"/>
      <c r="K19" s="117"/>
      <c r="L19" s="25"/>
      <c r="M19" s="25"/>
      <c r="N19" s="114"/>
      <c r="O19" s="117"/>
      <c r="P19" s="25"/>
      <c r="Q19" s="111"/>
      <c r="R19" s="29"/>
      <c r="S19" s="21"/>
      <c r="T19" s="21"/>
      <c r="U19" s="29"/>
      <c r="V19" s="114"/>
      <c r="W19" s="117"/>
      <c r="X19" s="25"/>
      <c r="Y19" s="21"/>
      <c r="Z19" s="21"/>
      <c r="AA19" s="25"/>
      <c r="AB19" s="25"/>
      <c r="AC19" s="112"/>
      <c r="AD19" s="25"/>
    </row>
    <row r="20" spans="2:30" ht="10.5" customHeight="1" x14ac:dyDescent="0.25">
      <c r="B20" s="134" t="s">
        <v>146</v>
      </c>
      <c r="C20" s="25"/>
      <c r="D20" s="25"/>
      <c r="E20" s="25"/>
      <c r="F20" s="25"/>
      <c r="G20" s="25"/>
      <c r="H20" s="25"/>
      <c r="I20" s="25"/>
      <c r="J20" s="21"/>
      <c r="K20" s="117"/>
      <c r="L20" s="25"/>
      <c r="M20" s="25"/>
      <c r="N20" s="114"/>
      <c r="O20" s="117"/>
      <c r="P20" s="25"/>
      <c r="Q20" s="111"/>
      <c r="R20" s="29"/>
      <c r="S20" s="21"/>
      <c r="T20" s="21"/>
      <c r="U20" s="29"/>
      <c r="V20" s="114"/>
      <c r="W20" s="25"/>
      <c r="X20" s="25"/>
      <c r="Y20" s="21"/>
      <c r="Z20" s="21"/>
      <c r="AA20" s="25"/>
      <c r="AB20" s="25"/>
      <c r="AC20" s="21"/>
      <c r="AD20" s="25"/>
    </row>
    <row r="21" spans="2:30" ht="10.5" customHeight="1" x14ac:dyDescent="0.25">
      <c r="B21" s="134" t="s">
        <v>147</v>
      </c>
      <c r="C21" s="25"/>
      <c r="D21" s="25"/>
      <c r="E21" s="25"/>
      <c r="F21" s="25"/>
      <c r="G21" s="25"/>
      <c r="H21" s="25"/>
      <c r="I21" s="25"/>
      <c r="J21" s="21"/>
      <c r="K21" s="117"/>
      <c r="L21" s="25"/>
      <c r="M21" s="25"/>
      <c r="N21" s="114"/>
      <c r="O21" s="117"/>
      <c r="P21" s="25"/>
      <c r="Q21" s="112"/>
      <c r="R21" s="29"/>
      <c r="S21" s="21"/>
      <c r="T21" s="21"/>
      <c r="U21" s="29"/>
      <c r="V21" s="114"/>
      <c r="W21" s="25"/>
      <c r="X21" s="25"/>
      <c r="Y21" s="21"/>
      <c r="Z21" s="21"/>
      <c r="AA21" s="25"/>
      <c r="AB21" s="25"/>
      <c r="AC21" s="110" t="s">
        <v>186</v>
      </c>
      <c r="AD21" s="25"/>
    </row>
    <row r="22" spans="2:30" ht="10.5" customHeight="1" x14ac:dyDescent="0.25">
      <c r="B22" s="134" t="s">
        <v>147</v>
      </c>
      <c r="C22" s="25"/>
      <c r="D22" s="25"/>
      <c r="E22" s="25"/>
      <c r="F22" s="25"/>
      <c r="G22" s="25"/>
      <c r="H22" s="25"/>
      <c r="I22" s="25"/>
      <c r="J22" s="21"/>
      <c r="K22" s="25"/>
      <c r="L22" s="25"/>
      <c r="M22" s="25"/>
      <c r="N22" s="114"/>
      <c r="O22" s="23"/>
      <c r="P22" s="25"/>
      <c r="Q22" s="29"/>
      <c r="R22" s="29"/>
      <c r="S22" s="21"/>
      <c r="T22" s="21"/>
      <c r="U22" s="29"/>
      <c r="V22" s="114"/>
      <c r="W22" s="25"/>
      <c r="X22" s="25"/>
      <c r="Y22" s="21"/>
      <c r="Z22" s="21"/>
      <c r="AA22" s="25"/>
      <c r="AB22" s="25"/>
      <c r="AC22" s="111"/>
      <c r="AD22" s="25"/>
    </row>
    <row r="23" spans="2:30" ht="10.5" customHeight="1" x14ac:dyDescent="0.25">
      <c r="B23" s="134" t="s">
        <v>148</v>
      </c>
      <c r="C23" s="25"/>
      <c r="D23" s="25"/>
      <c r="E23" s="25"/>
      <c r="F23" s="25"/>
      <c r="G23" s="25"/>
      <c r="H23" s="25"/>
      <c r="I23" s="25"/>
      <c r="J23" s="21"/>
      <c r="K23" s="25"/>
      <c r="L23" s="25"/>
      <c r="M23" s="25"/>
      <c r="N23" s="115"/>
      <c r="O23" s="116" t="s">
        <v>235</v>
      </c>
      <c r="P23" s="25"/>
      <c r="Q23" s="29"/>
      <c r="R23" s="29"/>
      <c r="S23" s="21"/>
      <c r="T23" s="21"/>
      <c r="U23" s="110" t="s">
        <v>191</v>
      </c>
      <c r="V23" s="115"/>
      <c r="W23" s="25"/>
      <c r="X23" s="25"/>
      <c r="Y23" s="21"/>
      <c r="Z23" s="21"/>
      <c r="AA23" s="25"/>
      <c r="AB23" s="25"/>
      <c r="AC23" s="111"/>
      <c r="AD23" s="25"/>
    </row>
    <row r="24" spans="2:30" ht="10.5" customHeight="1" x14ac:dyDescent="0.25">
      <c r="B24" s="134" t="s">
        <v>148</v>
      </c>
      <c r="C24" s="25"/>
      <c r="D24" s="25"/>
      <c r="E24" s="25"/>
      <c r="F24" s="25"/>
      <c r="G24" s="25"/>
      <c r="H24" s="25"/>
      <c r="I24" s="25"/>
      <c r="J24" s="21"/>
      <c r="K24" s="25"/>
      <c r="L24" s="25"/>
      <c r="M24" s="25"/>
      <c r="N24" s="21"/>
      <c r="O24" s="117"/>
      <c r="P24" s="25"/>
      <c r="Q24" s="29"/>
      <c r="R24" s="29"/>
      <c r="S24" s="21"/>
      <c r="T24" s="21"/>
      <c r="U24" s="111"/>
      <c r="V24" s="21"/>
      <c r="W24" s="25"/>
      <c r="X24" s="25"/>
      <c r="Y24" s="21"/>
      <c r="Z24" s="21"/>
      <c r="AA24" s="25"/>
      <c r="AB24" s="25"/>
      <c r="AC24" s="111"/>
      <c r="AD24" s="25"/>
    </row>
    <row r="25" spans="2:30" ht="10.5" customHeight="1" x14ac:dyDescent="0.25">
      <c r="B25" s="134" t="s">
        <v>149</v>
      </c>
      <c r="C25" s="25"/>
      <c r="D25" s="25"/>
      <c r="E25" s="25"/>
      <c r="F25" s="25"/>
      <c r="G25" s="25"/>
      <c r="H25" s="25"/>
      <c r="I25" s="25"/>
      <c r="J25" s="21"/>
      <c r="K25" s="25"/>
      <c r="L25" s="25"/>
      <c r="M25" s="25"/>
      <c r="N25" s="21"/>
      <c r="O25" s="117"/>
      <c r="P25" s="25"/>
      <c r="Q25" s="29"/>
      <c r="R25" s="29"/>
      <c r="S25" s="21"/>
      <c r="T25" s="21"/>
      <c r="U25" s="111"/>
      <c r="V25" s="21"/>
      <c r="W25" s="25"/>
      <c r="X25" s="25"/>
      <c r="Y25" s="21"/>
      <c r="Z25" s="21"/>
      <c r="AA25" s="25"/>
      <c r="AB25" s="25"/>
      <c r="AC25" s="111"/>
      <c r="AD25" s="25"/>
    </row>
    <row r="26" spans="2:30" ht="10.5" customHeight="1" x14ac:dyDescent="0.25">
      <c r="B26" s="134" t="s">
        <v>149</v>
      </c>
      <c r="C26" s="25"/>
      <c r="D26" s="25"/>
      <c r="E26" s="25"/>
      <c r="F26" s="25"/>
      <c r="G26" s="25"/>
      <c r="H26" s="25"/>
      <c r="I26" s="25"/>
      <c r="J26" s="21"/>
      <c r="K26" s="25"/>
      <c r="L26" s="25"/>
      <c r="M26" s="25"/>
      <c r="N26" s="21"/>
      <c r="O26" s="117"/>
      <c r="P26" s="25"/>
      <c r="Q26" s="29"/>
      <c r="R26" s="29"/>
      <c r="S26" s="21"/>
      <c r="T26" s="21"/>
      <c r="U26" s="111"/>
      <c r="V26" s="21"/>
      <c r="W26" s="25"/>
      <c r="X26" s="25"/>
      <c r="Y26" s="21"/>
      <c r="Z26" s="21"/>
      <c r="AA26" s="25"/>
      <c r="AB26" s="25"/>
      <c r="AC26" s="112"/>
      <c r="AD26" s="25"/>
    </row>
    <row r="27" spans="2:30" ht="10.5" customHeight="1" x14ac:dyDescent="0.25">
      <c r="B27" s="134" t="s">
        <v>150</v>
      </c>
      <c r="C27" s="25"/>
      <c r="D27" s="25"/>
      <c r="E27" s="25"/>
      <c r="F27" s="25"/>
      <c r="G27" s="25"/>
      <c r="H27" s="25"/>
      <c r="I27" s="25"/>
      <c r="J27" s="21"/>
      <c r="K27" s="25"/>
      <c r="L27" s="25"/>
      <c r="M27" s="25"/>
      <c r="N27" s="21"/>
      <c r="O27" s="117"/>
      <c r="P27" s="25"/>
      <c r="Q27" s="29"/>
      <c r="R27" s="29"/>
      <c r="S27" s="21"/>
      <c r="T27" s="21"/>
      <c r="U27" s="111"/>
      <c r="V27" s="21"/>
      <c r="W27" s="25"/>
      <c r="X27" s="25"/>
      <c r="Y27" s="21"/>
      <c r="Z27" s="21"/>
      <c r="AA27" s="25"/>
      <c r="AB27" s="25"/>
      <c r="AC27" s="21"/>
      <c r="AD27" s="25"/>
    </row>
    <row r="28" spans="2:30" ht="10.5" customHeight="1" x14ac:dyDescent="0.25">
      <c r="B28" s="134" t="s">
        <v>150</v>
      </c>
      <c r="C28" s="25"/>
      <c r="D28" s="25"/>
      <c r="E28" s="25"/>
      <c r="F28" s="25"/>
      <c r="G28" s="25"/>
      <c r="H28" s="25"/>
      <c r="I28" s="25"/>
      <c r="J28" s="21"/>
      <c r="K28" s="25"/>
      <c r="L28" s="25"/>
      <c r="M28" s="25"/>
      <c r="N28" s="21"/>
      <c r="O28" s="117"/>
      <c r="P28" s="25"/>
      <c r="Q28" s="29"/>
      <c r="R28" s="29"/>
      <c r="S28" s="21"/>
      <c r="T28" s="21"/>
      <c r="U28" s="112"/>
      <c r="V28" s="21"/>
      <c r="W28" s="25"/>
      <c r="X28" s="25"/>
      <c r="Y28" s="21"/>
      <c r="Z28" s="21"/>
      <c r="AA28" s="116" t="s">
        <v>193</v>
      </c>
      <c r="AB28" s="25"/>
      <c r="AC28" s="110" t="s">
        <v>194</v>
      </c>
      <c r="AD28" s="25"/>
    </row>
    <row r="29" spans="2:30" ht="10.5" customHeight="1" x14ac:dyDescent="0.25">
      <c r="B29" s="134" t="s">
        <v>151</v>
      </c>
      <c r="C29" s="25"/>
      <c r="D29" s="25"/>
      <c r="E29" s="25"/>
      <c r="F29" s="25"/>
      <c r="G29" s="25"/>
      <c r="H29" s="25"/>
      <c r="I29" s="25"/>
      <c r="J29" s="21"/>
      <c r="K29" s="25"/>
      <c r="L29" s="25"/>
      <c r="M29" s="25"/>
      <c r="N29" s="21"/>
      <c r="O29" s="23"/>
      <c r="P29" s="25"/>
      <c r="Q29" s="29"/>
      <c r="R29" s="29"/>
      <c r="S29" s="21"/>
      <c r="T29" s="21"/>
      <c r="U29" s="29"/>
      <c r="V29" s="21"/>
      <c r="W29" s="25"/>
      <c r="X29" s="25"/>
      <c r="Y29" s="21"/>
      <c r="Z29" s="21"/>
      <c r="AA29" s="117"/>
      <c r="AB29" s="25"/>
      <c r="AC29" s="111"/>
      <c r="AD29" s="25"/>
    </row>
    <row r="30" spans="2:30" ht="10.5" customHeight="1" x14ac:dyDescent="0.25">
      <c r="B30" s="134" t="s">
        <v>151</v>
      </c>
      <c r="C30" s="25"/>
      <c r="D30" s="25"/>
      <c r="E30" s="25"/>
      <c r="F30" s="25"/>
      <c r="G30" s="25"/>
      <c r="H30" s="25"/>
      <c r="I30" s="25"/>
      <c r="J30" s="21"/>
      <c r="K30" s="25"/>
      <c r="L30" s="132" t="s">
        <v>236</v>
      </c>
      <c r="M30" s="25"/>
      <c r="N30" s="21"/>
      <c r="O30" s="25"/>
      <c r="P30" s="25"/>
      <c r="Q30" s="110" t="s">
        <v>199</v>
      </c>
      <c r="R30" s="106" t="s">
        <v>152</v>
      </c>
      <c r="S30" s="25"/>
      <c r="T30" s="21"/>
      <c r="U30" s="126" t="s">
        <v>200</v>
      </c>
      <c r="V30" s="21"/>
      <c r="W30" s="25"/>
      <c r="X30" s="25"/>
      <c r="Y30" s="21"/>
      <c r="Z30" s="21"/>
      <c r="AA30" s="117"/>
      <c r="AB30" s="25"/>
      <c r="AC30" s="111"/>
      <c r="AD30" s="25"/>
    </row>
    <row r="31" spans="2:30" ht="10.5" customHeight="1" x14ac:dyDescent="0.25">
      <c r="B31" s="134" t="s">
        <v>153</v>
      </c>
      <c r="C31" s="25"/>
      <c r="D31" s="25"/>
      <c r="E31" s="25"/>
      <c r="F31" s="25"/>
      <c r="G31" s="25"/>
      <c r="H31" s="25"/>
      <c r="I31" s="25"/>
      <c r="J31" s="21"/>
      <c r="K31" s="25"/>
      <c r="L31" s="133"/>
      <c r="M31" s="25"/>
      <c r="N31" s="21"/>
      <c r="O31" s="25"/>
      <c r="P31" s="25"/>
      <c r="Q31" s="111"/>
      <c r="R31" s="106"/>
      <c r="S31" s="25"/>
      <c r="T31" s="21"/>
      <c r="U31" s="126"/>
      <c r="V31" s="21"/>
      <c r="W31" s="25"/>
      <c r="X31" s="25"/>
      <c r="Y31" s="21"/>
      <c r="Z31" s="21"/>
      <c r="AA31" s="117"/>
      <c r="AB31" s="25"/>
      <c r="AC31" s="111"/>
      <c r="AD31" s="25"/>
    </row>
    <row r="32" spans="2:30" ht="10.5" customHeight="1" x14ac:dyDescent="0.25">
      <c r="B32" s="134" t="s">
        <v>153</v>
      </c>
      <c r="C32" s="25"/>
      <c r="D32" s="25"/>
      <c r="E32" s="25"/>
      <c r="F32" s="25"/>
      <c r="G32" s="25"/>
      <c r="H32" s="25"/>
      <c r="I32" s="25"/>
      <c r="J32" s="21"/>
      <c r="K32" s="25"/>
      <c r="L32" s="133"/>
      <c r="M32" s="25"/>
      <c r="N32" s="21"/>
      <c r="O32" s="25"/>
      <c r="P32" s="25"/>
      <c r="Q32" s="111"/>
      <c r="R32" s="106"/>
      <c r="S32" s="25"/>
      <c r="T32" s="21"/>
      <c r="U32" s="126"/>
      <c r="V32" s="21"/>
      <c r="W32" s="25"/>
      <c r="X32" s="25"/>
      <c r="Y32" s="21"/>
      <c r="Z32" s="21"/>
      <c r="AA32" s="117"/>
      <c r="AB32" s="25"/>
      <c r="AC32" s="111"/>
      <c r="AD32" s="25"/>
    </row>
    <row r="33" spans="2:30" ht="10.5" customHeight="1" x14ac:dyDescent="0.25">
      <c r="B33" s="134" t="s">
        <v>154</v>
      </c>
      <c r="C33" s="25"/>
      <c r="D33" s="25"/>
      <c r="E33" s="25"/>
      <c r="F33" s="25"/>
      <c r="G33" s="25"/>
      <c r="H33" s="25"/>
      <c r="I33" s="25"/>
      <c r="J33" s="21"/>
      <c r="K33" s="25"/>
      <c r="L33" s="133"/>
      <c r="M33" s="25"/>
      <c r="N33" s="21"/>
      <c r="O33" s="25"/>
      <c r="P33" s="25"/>
      <c r="Q33" s="111"/>
      <c r="R33" s="106"/>
      <c r="S33" s="25"/>
      <c r="T33" s="21"/>
      <c r="U33" s="126"/>
      <c r="V33" s="21"/>
      <c r="W33" s="25"/>
      <c r="X33" s="25"/>
      <c r="Y33" s="21"/>
      <c r="Z33" s="21"/>
      <c r="AA33" s="117"/>
      <c r="AB33" s="25"/>
      <c r="AC33" s="112"/>
      <c r="AD33" s="25"/>
    </row>
    <row r="34" spans="2:30" ht="10.5" customHeight="1" x14ac:dyDescent="0.25">
      <c r="B34" s="134" t="s">
        <v>154</v>
      </c>
      <c r="C34" s="25"/>
      <c r="D34" s="25"/>
      <c r="E34" s="25"/>
      <c r="F34" s="25"/>
      <c r="G34" s="25"/>
      <c r="H34" s="25"/>
      <c r="I34" s="25"/>
      <c r="J34" s="21"/>
      <c r="K34" s="25"/>
      <c r="L34" s="133"/>
      <c r="M34" s="25"/>
      <c r="N34" s="21"/>
      <c r="O34" s="25"/>
      <c r="P34" s="25"/>
      <c r="Q34" s="111"/>
      <c r="R34" s="106"/>
      <c r="S34" s="25"/>
      <c r="T34" s="25"/>
      <c r="U34" s="126"/>
      <c r="V34" s="21"/>
      <c r="W34" s="25"/>
      <c r="X34" s="25"/>
      <c r="Y34" s="21"/>
      <c r="Z34" s="21"/>
      <c r="AA34" s="25"/>
      <c r="AB34" s="25"/>
      <c r="AC34" s="21"/>
      <c r="AD34" s="25"/>
    </row>
    <row r="35" spans="2:30" ht="10.5" customHeight="1" x14ac:dyDescent="0.25">
      <c r="B35" s="134" t="s">
        <v>155</v>
      </c>
      <c r="C35" s="25"/>
      <c r="D35" s="25"/>
      <c r="E35" s="25"/>
      <c r="F35" s="25"/>
      <c r="G35" s="25"/>
      <c r="H35" s="25"/>
      <c r="I35" s="25"/>
      <c r="J35" s="21"/>
      <c r="K35" s="25"/>
      <c r="L35" s="133"/>
      <c r="M35" s="25"/>
      <c r="N35" s="21"/>
      <c r="O35" s="25"/>
      <c r="P35" s="25"/>
      <c r="Q35" s="112"/>
      <c r="R35" s="106"/>
      <c r="S35" s="25"/>
      <c r="T35" s="25"/>
      <c r="U35" s="126"/>
      <c r="V35" s="21"/>
      <c r="W35" s="25"/>
      <c r="X35" s="25"/>
      <c r="Y35" s="21"/>
      <c r="Z35" s="21"/>
      <c r="AA35" s="25"/>
      <c r="AB35" s="25"/>
      <c r="AC35" s="21"/>
      <c r="AD35" s="25"/>
    </row>
    <row r="36" spans="2:30" ht="10.5" customHeight="1" x14ac:dyDescent="0.25">
      <c r="B36" s="134" t="s">
        <v>155</v>
      </c>
      <c r="C36" s="25"/>
      <c r="D36" s="25"/>
      <c r="E36" s="25"/>
      <c r="F36" s="25"/>
      <c r="G36" s="25"/>
      <c r="H36" s="25"/>
      <c r="I36" s="84"/>
      <c r="J36" s="109" t="s">
        <v>156</v>
      </c>
      <c r="K36" s="25"/>
      <c r="L36" s="25"/>
      <c r="M36" s="25"/>
      <c r="N36" s="21"/>
      <c r="O36" s="25"/>
      <c r="P36" s="25"/>
      <c r="Q36" s="29"/>
      <c r="R36" s="21"/>
      <c r="S36" s="25"/>
      <c r="T36" s="25"/>
      <c r="U36" s="29"/>
      <c r="V36" s="21"/>
      <c r="W36" s="25"/>
      <c r="X36" s="25"/>
      <c r="Y36" s="21"/>
      <c r="Z36" s="21"/>
      <c r="AA36" s="25"/>
      <c r="AB36" s="25"/>
      <c r="AC36" s="21"/>
      <c r="AD36" s="25"/>
    </row>
    <row r="37" spans="2:30" ht="10.5" customHeight="1" x14ac:dyDescent="0.25">
      <c r="B37" s="134" t="s">
        <v>157</v>
      </c>
      <c r="C37" s="25"/>
      <c r="D37" s="25"/>
      <c r="E37" s="25"/>
      <c r="F37" s="25"/>
      <c r="G37" s="25"/>
      <c r="H37" s="25"/>
      <c r="I37" s="84"/>
      <c r="J37" s="109"/>
      <c r="K37" s="25"/>
      <c r="L37" s="25"/>
      <c r="M37" s="25"/>
      <c r="N37" s="21"/>
      <c r="O37" s="25"/>
      <c r="P37" s="25"/>
      <c r="Q37" s="126" t="s">
        <v>204</v>
      </c>
      <c r="R37" s="21"/>
      <c r="S37" s="25"/>
      <c r="T37" s="25"/>
      <c r="U37" s="110" t="s">
        <v>205</v>
      </c>
      <c r="V37" s="21"/>
      <c r="W37" s="25"/>
      <c r="X37" s="25"/>
      <c r="Y37" s="21"/>
      <c r="Z37" s="21"/>
      <c r="AA37" s="25"/>
      <c r="AB37" s="25"/>
      <c r="AC37" s="21"/>
      <c r="AD37" s="25"/>
    </row>
    <row r="38" spans="2:30" ht="10.5" customHeight="1" x14ac:dyDescent="0.25">
      <c r="B38" s="134" t="s">
        <v>157</v>
      </c>
      <c r="C38" s="25"/>
      <c r="D38" s="25"/>
      <c r="E38" s="25"/>
      <c r="F38" s="25"/>
      <c r="G38" s="25"/>
      <c r="H38" s="25"/>
      <c r="I38" s="84"/>
      <c r="J38" s="109"/>
      <c r="K38" s="25"/>
      <c r="L38" s="25"/>
      <c r="M38" s="25"/>
      <c r="N38" s="21"/>
      <c r="O38" s="25"/>
      <c r="P38" s="25"/>
      <c r="Q38" s="126"/>
      <c r="R38" s="21"/>
      <c r="S38" s="25"/>
      <c r="T38" s="25"/>
      <c r="U38" s="111"/>
      <c r="V38" s="21"/>
      <c r="W38" s="25"/>
      <c r="X38" s="25"/>
      <c r="Y38" s="21"/>
      <c r="Z38" s="21"/>
      <c r="AA38" s="25"/>
      <c r="AB38" s="25"/>
      <c r="AC38" s="21"/>
      <c r="AD38" s="25"/>
    </row>
    <row r="39" spans="2:30" ht="10.5" customHeight="1" x14ac:dyDescent="0.25">
      <c r="B39" s="134" t="s">
        <v>158</v>
      </c>
      <c r="C39" s="25"/>
      <c r="D39" s="25"/>
      <c r="E39" s="25"/>
      <c r="F39" s="25"/>
      <c r="G39" s="25"/>
      <c r="H39" s="25"/>
      <c r="I39" s="84"/>
      <c r="J39" s="109"/>
      <c r="K39" s="25"/>
      <c r="L39" s="25"/>
      <c r="M39" s="25"/>
      <c r="N39" s="21"/>
      <c r="O39" s="25"/>
      <c r="P39" s="25"/>
      <c r="Q39" s="126"/>
      <c r="R39" s="21"/>
      <c r="S39" s="25"/>
      <c r="T39" s="25"/>
      <c r="U39" s="111"/>
      <c r="V39" s="21"/>
      <c r="W39" s="25"/>
      <c r="X39" s="25"/>
      <c r="Y39" s="21"/>
      <c r="Z39" s="21"/>
      <c r="AA39" s="25"/>
      <c r="AB39" s="25"/>
      <c r="AC39" s="21"/>
      <c r="AD39" s="25"/>
    </row>
    <row r="40" spans="2:30" ht="10.5" customHeight="1" x14ac:dyDescent="0.25">
      <c r="B40" s="134" t="s">
        <v>158</v>
      </c>
      <c r="C40" s="25"/>
      <c r="D40" s="25"/>
      <c r="E40" s="25"/>
      <c r="F40" s="25"/>
      <c r="G40" s="25"/>
      <c r="H40" s="25"/>
      <c r="I40" s="84"/>
      <c r="J40" s="109"/>
      <c r="K40" s="25"/>
      <c r="L40" s="25"/>
      <c r="M40" s="25"/>
      <c r="N40" s="21"/>
      <c r="O40" s="25"/>
      <c r="P40" s="25"/>
      <c r="Q40" s="126"/>
      <c r="R40" s="21"/>
      <c r="S40" s="25"/>
      <c r="T40" s="25"/>
      <c r="U40" s="111"/>
      <c r="V40" s="21"/>
      <c r="W40" s="25"/>
      <c r="X40" s="25"/>
      <c r="Y40" s="21"/>
      <c r="Z40" s="21"/>
      <c r="AA40" s="25"/>
      <c r="AB40" s="25"/>
      <c r="AC40" s="21"/>
      <c r="AD40" s="25"/>
    </row>
    <row r="41" spans="2:30" ht="10.5" customHeight="1" x14ac:dyDescent="0.25">
      <c r="B41" s="134" t="s">
        <v>159</v>
      </c>
      <c r="C41" s="25"/>
      <c r="D41" s="25"/>
      <c r="E41" s="25"/>
      <c r="F41" s="25"/>
      <c r="G41" s="25"/>
      <c r="H41" s="25"/>
      <c r="I41" s="84"/>
      <c r="J41" s="109"/>
      <c r="K41" s="25"/>
      <c r="L41" s="25"/>
      <c r="M41" s="25"/>
      <c r="N41" s="21"/>
      <c r="O41" s="25"/>
      <c r="P41" s="25"/>
      <c r="Q41" s="126"/>
      <c r="R41" s="21"/>
      <c r="S41" s="25"/>
      <c r="T41" s="25"/>
      <c r="U41" s="111"/>
      <c r="V41" s="21"/>
      <c r="W41" s="25"/>
      <c r="X41" s="25"/>
      <c r="Y41" s="21"/>
      <c r="Z41" s="21"/>
      <c r="AA41" s="25"/>
      <c r="AB41" s="25"/>
      <c r="AC41" s="25"/>
      <c r="AD41" s="25"/>
    </row>
    <row r="42" spans="2:30" ht="10.5" customHeight="1" x14ac:dyDescent="0.25">
      <c r="B42" s="134" t="s">
        <v>159</v>
      </c>
      <c r="C42" s="25"/>
      <c r="D42" s="25"/>
      <c r="E42" s="25"/>
      <c r="F42" s="25"/>
      <c r="G42" s="25"/>
      <c r="H42" s="25"/>
      <c r="I42" s="84"/>
      <c r="J42" s="109"/>
      <c r="K42" s="25"/>
      <c r="L42" s="25"/>
      <c r="M42" s="25"/>
      <c r="N42" s="21"/>
      <c r="O42" s="25"/>
      <c r="P42" s="25"/>
      <c r="Q42" s="126"/>
      <c r="R42" s="113" t="s">
        <v>206</v>
      </c>
      <c r="S42" s="25"/>
      <c r="T42" s="25"/>
      <c r="U42" s="112"/>
      <c r="V42" s="21"/>
      <c r="W42" s="25"/>
      <c r="X42" s="25"/>
      <c r="Y42" s="21"/>
      <c r="Z42" s="113" t="s">
        <v>206</v>
      </c>
      <c r="AA42" s="25"/>
      <c r="AB42" s="25"/>
      <c r="AC42" s="25"/>
      <c r="AD42" s="25"/>
    </row>
    <row r="43" spans="2:30" ht="10.5" customHeight="1" x14ac:dyDescent="0.25">
      <c r="B43" s="134" t="s">
        <v>160</v>
      </c>
      <c r="C43" s="25"/>
      <c r="D43" s="25"/>
      <c r="E43" s="25"/>
      <c r="F43" s="25"/>
      <c r="G43" s="25"/>
      <c r="H43" s="25"/>
      <c r="I43" s="84"/>
      <c r="J43" s="109"/>
      <c r="K43" s="25"/>
      <c r="L43" s="25"/>
      <c r="M43" s="25"/>
      <c r="N43" s="21"/>
      <c r="O43" s="25"/>
      <c r="P43" s="25"/>
      <c r="Q43" s="29"/>
      <c r="R43" s="114"/>
      <c r="S43" s="25"/>
      <c r="T43" s="25"/>
      <c r="U43" s="29"/>
      <c r="V43" s="21"/>
      <c r="W43" s="25"/>
      <c r="X43" s="25"/>
      <c r="Y43" s="21"/>
      <c r="Z43" s="114"/>
      <c r="AA43" s="25"/>
      <c r="AB43" s="21"/>
      <c r="AC43" s="21"/>
      <c r="AD43" s="21"/>
    </row>
    <row r="44" spans="2:30" ht="10.5" customHeight="1" x14ac:dyDescent="0.25">
      <c r="B44" s="134" t="s">
        <v>160</v>
      </c>
      <c r="C44" s="21"/>
      <c r="D44" s="21"/>
      <c r="E44" s="21"/>
      <c r="F44" s="21"/>
      <c r="G44" s="21"/>
      <c r="H44" s="21"/>
      <c r="I44" s="84"/>
      <c r="J44" s="109"/>
      <c r="K44" s="21"/>
      <c r="L44" s="21"/>
      <c r="M44" s="25"/>
      <c r="N44" s="21"/>
      <c r="O44" s="21"/>
      <c r="P44" s="21"/>
      <c r="Q44" s="126" t="s">
        <v>208</v>
      </c>
      <c r="R44" s="114"/>
      <c r="S44" s="21"/>
      <c r="T44" s="21"/>
      <c r="U44" s="126" t="s">
        <v>208</v>
      </c>
      <c r="V44" s="21"/>
      <c r="W44" s="25"/>
      <c r="X44" s="21"/>
      <c r="Y44" s="21"/>
      <c r="Z44" s="114"/>
      <c r="AA44" s="25"/>
      <c r="AB44" s="21"/>
      <c r="AC44" s="21"/>
      <c r="AD44" s="21"/>
    </row>
    <row r="45" spans="2:30" ht="10.5" customHeight="1" x14ac:dyDescent="0.25">
      <c r="B45" s="134" t="s">
        <v>161</v>
      </c>
      <c r="C45" s="21"/>
      <c r="D45" s="21"/>
      <c r="E45" s="21"/>
      <c r="F45" s="21"/>
      <c r="G45" s="21"/>
      <c r="H45" s="21"/>
      <c r="I45" s="84"/>
      <c r="J45" s="30"/>
      <c r="K45" s="21"/>
      <c r="L45" s="21"/>
      <c r="M45" s="25"/>
      <c r="N45" s="21"/>
      <c r="O45" s="21"/>
      <c r="P45" s="21"/>
      <c r="Q45" s="126"/>
      <c r="R45" s="114"/>
      <c r="S45" s="21"/>
      <c r="T45" s="21"/>
      <c r="U45" s="126"/>
      <c r="V45" s="21"/>
      <c r="W45" s="25"/>
      <c r="X45" s="21"/>
      <c r="Y45" s="21"/>
      <c r="Z45" s="114"/>
      <c r="AA45" s="25"/>
      <c r="AB45" s="25"/>
      <c r="AC45" s="25"/>
      <c r="AD45" s="25"/>
    </row>
    <row r="46" spans="2:30" ht="10.5" customHeight="1" x14ac:dyDescent="0.25">
      <c r="B46" s="134" t="s">
        <v>161</v>
      </c>
      <c r="C46" s="25"/>
      <c r="D46" s="25"/>
      <c r="E46" s="21"/>
      <c r="F46" s="25"/>
      <c r="G46" s="25"/>
      <c r="H46" s="25"/>
      <c r="I46" s="25"/>
      <c r="J46" s="113" t="s">
        <v>209</v>
      </c>
      <c r="K46" s="25"/>
      <c r="L46" s="25"/>
      <c r="M46" s="25"/>
      <c r="N46" s="113" t="s">
        <v>209</v>
      </c>
      <c r="O46" s="25"/>
      <c r="P46" s="25"/>
      <c r="Q46" s="126"/>
      <c r="R46" s="114"/>
      <c r="S46" s="25"/>
      <c r="T46" s="25"/>
      <c r="U46" s="126"/>
      <c r="V46" s="21"/>
      <c r="W46" s="25"/>
      <c r="X46" s="25"/>
      <c r="Y46" s="21"/>
      <c r="Z46" s="114"/>
      <c r="AA46" s="25"/>
      <c r="AB46" s="25"/>
      <c r="AC46" s="25"/>
      <c r="AD46" s="25"/>
    </row>
    <row r="47" spans="2:30" ht="10.5" customHeight="1" x14ac:dyDescent="0.25">
      <c r="B47" s="134" t="s">
        <v>162</v>
      </c>
      <c r="C47" s="25"/>
      <c r="D47" s="25"/>
      <c r="E47" s="21"/>
      <c r="F47" s="25"/>
      <c r="G47" s="25"/>
      <c r="H47" s="25"/>
      <c r="I47" s="25"/>
      <c r="J47" s="114"/>
      <c r="K47" s="25"/>
      <c r="L47" s="25"/>
      <c r="M47" s="25"/>
      <c r="N47" s="114"/>
      <c r="O47" s="25"/>
      <c r="P47" s="25"/>
      <c r="Q47" s="126"/>
      <c r="R47" s="115"/>
      <c r="S47" s="25"/>
      <c r="T47" s="25"/>
      <c r="U47" s="126"/>
      <c r="V47" s="21"/>
      <c r="W47" s="25"/>
      <c r="X47" s="25"/>
      <c r="Y47" s="21"/>
      <c r="Z47" s="115"/>
      <c r="AA47" s="25"/>
      <c r="AB47" s="25"/>
      <c r="AC47" s="25"/>
      <c r="AD47" s="25"/>
    </row>
    <row r="48" spans="2:30" ht="10.5" customHeight="1" x14ac:dyDescent="0.25">
      <c r="B48" s="134" t="s">
        <v>162</v>
      </c>
      <c r="C48" s="25"/>
      <c r="D48" s="25"/>
      <c r="E48" s="21"/>
      <c r="F48" s="25"/>
      <c r="G48" s="25"/>
      <c r="H48" s="25"/>
      <c r="I48" s="25"/>
      <c r="J48" s="114"/>
      <c r="K48" s="25"/>
      <c r="L48" s="25"/>
      <c r="M48" s="25"/>
      <c r="N48" s="114"/>
      <c r="O48" s="25"/>
      <c r="P48" s="25"/>
      <c r="Q48" s="126"/>
      <c r="R48" s="21"/>
      <c r="S48" s="25"/>
      <c r="T48" s="25"/>
      <c r="U48" s="126"/>
      <c r="V48" s="21"/>
      <c r="W48" s="25"/>
      <c r="X48" s="25"/>
      <c r="Y48" s="21"/>
      <c r="Z48" s="25"/>
      <c r="AA48" s="25"/>
      <c r="AB48" s="25"/>
      <c r="AC48" s="25"/>
      <c r="AD48" s="25"/>
    </row>
    <row r="49" spans="2:30" ht="10.5" customHeight="1" x14ac:dyDescent="0.25">
      <c r="B49" s="134" t="s">
        <v>163</v>
      </c>
      <c r="C49" s="25"/>
      <c r="D49" s="25"/>
      <c r="E49" s="21"/>
      <c r="F49" s="25"/>
      <c r="G49" s="25"/>
      <c r="H49" s="25"/>
      <c r="I49" s="25"/>
      <c r="J49" s="114"/>
      <c r="K49" s="25"/>
      <c r="L49" s="25"/>
      <c r="M49" s="25"/>
      <c r="N49" s="114"/>
      <c r="O49" s="25"/>
      <c r="P49" s="25"/>
      <c r="Q49" s="126"/>
      <c r="R49" s="21"/>
      <c r="S49" s="25"/>
      <c r="T49" s="25"/>
      <c r="U49" s="126"/>
      <c r="V49" s="21"/>
      <c r="W49" s="25"/>
      <c r="X49" s="25"/>
      <c r="Y49" s="21"/>
      <c r="Z49" s="25"/>
      <c r="AA49" s="21"/>
      <c r="AB49" s="25"/>
      <c r="AC49" s="25"/>
      <c r="AD49" s="25"/>
    </row>
    <row r="50" spans="2:30" ht="10.5" customHeight="1" x14ac:dyDescent="0.25">
      <c r="B50" s="134" t="s">
        <v>163</v>
      </c>
      <c r="C50" s="25"/>
      <c r="D50" s="25"/>
      <c r="E50" s="21"/>
      <c r="F50" s="25"/>
      <c r="G50" s="25"/>
      <c r="H50" s="25"/>
      <c r="I50" s="25"/>
      <c r="J50" s="114"/>
      <c r="K50" s="25"/>
      <c r="L50" s="25"/>
      <c r="M50" s="25"/>
      <c r="N50" s="114"/>
      <c r="O50" s="25"/>
      <c r="P50" s="25"/>
      <c r="Q50" s="25"/>
      <c r="R50" s="21"/>
      <c r="S50" s="25"/>
      <c r="T50" s="25"/>
      <c r="U50" s="29"/>
      <c r="V50" s="21"/>
      <c r="W50" s="25"/>
      <c r="X50" s="25"/>
      <c r="Y50" s="21"/>
      <c r="Z50" s="25"/>
      <c r="AA50" s="21"/>
      <c r="AB50" s="25"/>
      <c r="AC50" s="25"/>
      <c r="AD50" s="25"/>
    </row>
    <row r="51" spans="2:30" ht="10.5" customHeight="1" x14ac:dyDescent="0.25">
      <c r="B51" s="134" t="s">
        <v>164</v>
      </c>
      <c r="C51" s="25"/>
      <c r="D51" s="25"/>
      <c r="E51" s="21"/>
      <c r="F51" s="25"/>
      <c r="G51" s="25"/>
      <c r="H51" s="25"/>
      <c r="I51" s="25"/>
      <c r="J51" s="115"/>
      <c r="K51" s="25"/>
      <c r="L51" s="25"/>
      <c r="M51" s="25"/>
      <c r="N51" s="115"/>
      <c r="O51" s="25"/>
      <c r="P51" s="25"/>
      <c r="Q51" s="25"/>
      <c r="R51" s="21"/>
      <c r="S51" s="25"/>
      <c r="T51" s="25"/>
      <c r="U51" s="29"/>
      <c r="V51" s="21"/>
      <c r="W51" s="25"/>
      <c r="X51" s="25"/>
      <c r="Y51" s="21"/>
      <c r="Z51" s="25"/>
      <c r="AA51" s="25"/>
      <c r="AB51" s="25"/>
      <c r="AC51" s="25"/>
      <c r="AD51" s="25"/>
    </row>
    <row r="52" spans="2:30" ht="10.5" customHeight="1" x14ac:dyDescent="0.25">
      <c r="B52" s="134" t="s">
        <v>164</v>
      </c>
      <c r="C52" s="25"/>
      <c r="D52" s="25"/>
      <c r="E52" s="21"/>
      <c r="F52" s="25"/>
      <c r="G52" s="25"/>
      <c r="H52" s="25"/>
      <c r="I52" s="25"/>
      <c r="J52" s="21"/>
      <c r="K52" s="25"/>
      <c r="L52" s="25"/>
      <c r="M52" s="25"/>
      <c r="N52" s="21"/>
      <c r="O52" s="25"/>
      <c r="P52" s="25"/>
      <c r="Q52" s="25"/>
      <c r="R52" s="21"/>
      <c r="S52" s="25"/>
      <c r="T52" s="25"/>
      <c r="U52" s="29"/>
      <c r="V52" s="21"/>
      <c r="W52" s="25"/>
      <c r="X52" s="25"/>
      <c r="Y52" s="21"/>
      <c r="Z52" s="25"/>
      <c r="AA52" s="25"/>
      <c r="AB52" s="25"/>
      <c r="AC52" s="25"/>
      <c r="AD52" s="25"/>
    </row>
    <row r="53" spans="2:30" ht="10.5" customHeight="1" x14ac:dyDescent="0.25">
      <c r="B53" s="134" t="s">
        <v>165</v>
      </c>
      <c r="C53" s="25"/>
      <c r="D53" s="25"/>
      <c r="E53" s="21"/>
      <c r="F53" s="25"/>
      <c r="G53" s="25"/>
      <c r="H53" s="25"/>
      <c r="I53" s="25"/>
      <c r="J53" s="21"/>
      <c r="K53" s="25"/>
      <c r="L53" s="25"/>
      <c r="M53" s="25"/>
      <c r="N53" s="21"/>
      <c r="O53" s="25"/>
      <c r="P53" s="25"/>
      <c r="Q53" s="25"/>
      <c r="R53" s="21"/>
      <c r="S53" s="25"/>
      <c r="T53" s="25"/>
      <c r="U53" s="29"/>
      <c r="V53" s="21"/>
      <c r="W53" s="25"/>
      <c r="X53" s="25"/>
      <c r="Y53" s="21"/>
      <c r="Z53" s="25"/>
      <c r="AA53" s="25"/>
      <c r="AB53" s="25"/>
      <c r="AC53" s="25"/>
      <c r="AD53" s="25"/>
    </row>
    <row r="54" spans="2:30" ht="10.5" customHeight="1" x14ac:dyDescent="0.25">
      <c r="B54" s="134" t="s">
        <v>165</v>
      </c>
      <c r="C54" s="25"/>
      <c r="D54" s="25"/>
      <c r="E54" s="25"/>
      <c r="F54" s="25"/>
      <c r="G54" s="25"/>
      <c r="H54" s="25"/>
      <c r="I54" s="25"/>
      <c r="J54" s="21"/>
      <c r="K54" s="25"/>
      <c r="L54" s="25"/>
      <c r="M54" s="25"/>
      <c r="N54" s="113" t="s">
        <v>210</v>
      </c>
      <c r="O54" s="25"/>
      <c r="P54" s="25"/>
      <c r="Q54" s="25"/>
      <c r="R54" s="113" t="s">
        <v>210</v>
      </c>
      <c r="S54" s="25"/>
      <c r="T54" s="25"/>
      <c r="U54" s="29"/>
      <c r="V54" s="21"/>
      <c r="W54" s="25"/>
      <c r="X54" s="25"/>
      <c r="Y54" s="21"/>
      <c r="Z54" s="25"/>
      <c r="AA54" s="25"/>
      <c r="AB54" s="25"/>
      <c r="AC54" s="25"/>
      <c r="AD54" s="25"/>
    </row>
    <row r="55" spans="2:30" ht="10.5" customHeight="1" x14ac:dyDescent="0.25">
      <c r="B55" s="134" t="s">
        <v>166</v>
      </c>
      <c r="C55" s="21"/>
      <c r="D55" s="21"/>
      <c r="E55" s="25"/>
      <c r="F55" s="21"/>
      <c r="G55" s="21"/>
      <c r="H55" s="21"/>
      <c r="I55" s="84"/>
      <c r="J55" s="31"/>
      <c r="K55" s="21"/>
      <c r="L55" s="25"/>
      <c r="M55" s="25"/>
      <c r="N55" s="114"/>
      <c r="O55" s="21"/>
      <c r="P55" s="21"/>
      <c r="Q55" s="25"/>
      <c r="R55" s="114"/>
      <c r="S55" s="21"/>
      <c r="T55" s="25"/>
      <c r="U55" s="29"/>
      <c r="V55" s="21"/>
      <c r="W55" s="25"/>
      <c r="X55" s="25"/>
      <c r="Y55" s="21"/>
      <c r="Z55" s="25"/>
      <c r="AA55" s="25"/>
      <c r="AB55" s="25"/>
      <c r="AC55" s="25"/>
      <c r="AD55" s="25"/>
    </row>
    <row r="56" spans="2:30" ht="10.5" customHeight="1" x14ac:dyDescent="0.25">
      <c r="B56" s="134" t="s">
        <v>166</v>
      </c>
      <c r="C56" s="21"/>
      <c r="D56" s="21"/>
      <c r="E56" s="25"/>
      <c r="F56" s="113" t="s">
        <v>212</v>
      </c>
      <c r="G56" s="21"/>
      <c r="H56" s="21"/>
      <c r="I56" s="25"/>
      <c r="J56" s="113" t="s">
        <v>212</v>
      </c>
      <c r="K56" s="116" t="s">
        <v>238</v>
      </c>
      <c r="L56" s="25"/>
      <c r="M56" s="25"/>
      <c r="N56" s="114"/>
      <c r="O56" s="21"/>
      <c r="P56" s="21"/>
      <c r="Q56" s="25"/>
      <c r="R56" s="114"/>
      <c r="S56" s="21"/>
      <c r="T56" s="25"/>
      <c r="U56" s="110" t="s">
        <v>216</v>
      </c>
      <c r="V56" s="106" t="s">
        <v>167</v>
      </c>
      <c r="W56" s="25"/>
      <c r="X56" s="25"/>
      <c r="Y56" s="21"/>
      <c r="Z56" s="25"/>
      <c r="AA56" s="25"/>
      <c r="AB56" s="25"/>
      <c r="AC56" s="25"/>
      <c r="AD56" s="25"/>
    </row>
    <row r="57" spans="2:30" ht="10.5" customHeight="1" x14ac:dyDescent="0.25">
      <c r="B57" s="134" t="s">
        <v>168</v>
      </c>
      <c r="C57" s="21"/>
      <c r="D57" s="21"/>
      <c r="E57" s="25"/>
      <c r="F57" s="114"/>
      <c r="G57" s="21"/>
      <c r="H57" s="21"/>
      <c r="I57" s="25"/>
      <c r="J57" s="114"/>
      <c r="K57" s="117"/>
      <c r="L57" s="25"/>
      <c r="M57" s="25"/>
      <c r="N57" s="114"/>
      <c r="O57" s="21"/>
      <c r="P57" s="21"/>
      <c r="Q57" s="25"/>
      <c r="R57" s="114"/>
      <c r="S57" s="21"/>
      <c r="T57" s="25"/>
      <c r="U57" s="111"/>
      <c r="V57" s="106"/>
      <c r="W57" s="25"/>
      <c r="X57" s="25"/>
      <c r="Y57" s="21"/>
      <c r="Z57" s="25"/>
      <c r="AA57" s="25"/>
      <c r="AB57" s="25"/>
      <c r="AC57" s="25"/>
      <c r="AD57" s="25"/>
    </row>
    <row r="58" spans="2:30" ht="10.5" customHeight="1" x14ac:dyDescent="0.25">
      <c r="B58" s="134" t="s">
        <v>168</v>
      </c>
      <c r="C58" s="21"/>
      <c r="D58" s="21"/>
      <c r="E58" s="25"/>
      <c r="F58" s="114"/>
      <c r="G58" s="21"/>
      <c r="H58" s="21"/>
      <c r="I58" s="25"/>
      <c r="J58" s="114"/>
      <c r="K58" s="117"/>
      <c r="L58" s="25"/>
      <c r="M58" s="25"/>
      <c r="N58" s="114"/>
      <c r="O58" s="21"/>
      <c r="P58" s="21"/>
      <c r="Q58" s="25"/>
      <c r="R58" s="114"/>
      <c r="S58" s="21"/>
      <c r="T58" s="25"/>
      <c r="U58" s="111"/>
      <c r="V58" s="106"/>
      <c r="W58" s="25"/>
      <c r="X58" s="25"/>
      <c r="Y58" s="21"/>
      <c r="Z58" s="25"/>
      <c r="AA58" s="25"/>
      <c r="AB58" s="25"/>
      <c r="AC58" s="25"/>
      <c r="AD58" s="25"/>
    </row>
    <row r="59" spans="2:30" ht="10.5" customHeight="1" x14ac:dyDescent="0.25">
      <c r="B59" s="134" t="s">
        <v>169</v>
      </c>
      <c r="C59" s="21"/>
      <c r="D59" s="21"/>
      <c r="E59" s="25"/>
      <c r="F59" s="114"/>
      <c r="G59" s="21"/>
      <c r="H59" s="21"/>
      <c r="I59" s="25"/>
      <c r="J59" s="114"/>
      <c r="K59" s="117"/>
      <c r="L59" s="25"/>
      <c r="M59" s="25"/>
      <c r="N59" s="115"/>
      <c r="O59" s="21"/>
      <c r="P59" s="21"/>
      <c r="Q59" s="25"/>
      <c r="R59" s="115"/>
      <c r="S59" s="21"/>
      <c r="T59" s="25"/>
      <c r="U59" s="111"/>
      <c r="V59" s="106"/>
      <c r="W59" s="25"/>
      <c r="X59" s="25"/>
      <c r="Y59" s="21"/>
      <c r="Z59" s="25"/>
      <c r="AA59" s="25"/>
      <c r="AB59" s="25"/>
      <c r="AC59" s="25"/>
      <c r="AD59" s="25"/>
    </row>
    <row r="60" spans="2:30" ht="10.5" customHeight="1" x14ac:dyDescent="0.25">
      <c r="B60" s="134" t="s">
        <v>169</v>
      </c>
      <c r="C60" s="21"/>
      <c r="D60" s="21"/>
      <c r="E60" s="21"/>
      <c r="F60" s="114"/>
      <c r="G60" s="21"/>
      <c r="H60" s="21"/>
      <c r="I60" s="25"/>
      <c r="J60" s="114"/>
      <c r="K60" s="117"/>
      <c r="L60" s="25"/>
      <c r="M60" s="25"/>
      <c r="N60" s="21"/>
      <c r="O60" s="21"/>
      <c r="P60" s="21"/>
      <c r="Q60" s="21"/>
      <c r="R60" s="21"/>
      <c r="S60" s="21"/>
      <c r="T60" s="25"/>
      <c r="U60" s="111"/>
      <c r="V60" s="106"/>
      <c r="W60" s="25"/>
      <c r="X60" s="25"/>
      <c r="Y60" s="21"/>
      <c r="Z60" s="25"/>
      <c r="AA60" s="25"/>
      <c r="AB60" s="25"/>
      <c r="AC60" s="25"/>
      <c r="AD60" s="25"/>
    </row>
    <row r="61" spans="2:30" ht="10.5" customHeight="1" x14ac:dyDescent="0.25">
      <c r="B61" s="134" t="s">
        <v>170</v>
      </c>
      <c r="C61" s="21"/>
      <c r="D61" s="21"/>
      <c r="E61" s="21"/>
      <c r="F61" s="115"/>
      <c r="G61" s="21"/>
      <c r="H61" s="21"/>
      <c r="I61" s="25"/>
      <c r="J61" s="115"/>
      <c r="K61" s="117"/>
      <c r="L61" s="25"/>
      <c r="M61" s="25"/>
      <c r="N61" s="21"/>
      <c r="O61" s="21"/>
      <c r="P61" s="21"/>
      <c r="Q61" s="21"/>
      <c r="R61" s="21"/>
      <c r="S61" s="21"/>
      <c r="T61" s="25"/>
      <c r="U61" s="112"/>
      <c r="V61" s="106"/>
      <c r="W61" s="25"/>
      <c r="X61" s="25"/>
      <c r="Y61" s="21"/>
      <c r="Z61" s="25"/>
      <c r="AA61" s="25"/>
      <c r="AB61" s="25"/>
      <c r="AC61" s="25"/>
      <c r="AD61" s="25"/>
    </row>
    <row r="62" spans="2:30" ht="10.5" customHeight="1" x14ac:dyDescent="0.25">
      <c r="B62" s="134" t="s">
        <v>170</v>
      </c>
      <c r="C62" s="21"/>
      <c r="D62" s="21"/>
      <c r="E62" s="21"/>
      <c r="F62" s="113" t="s">
        <v>218</v>
      </c>
      <c r="G62" s="21"/>
      <c r="H62" s="21"/>
      <c r="I62" s="25"/>
      <c r="J62" s="113" t="s">
        <v>219</v>
      </c>
      <c r="K62" s="23"/>
      <c r="L62" s="21"/>
      <c r="M62" s="25"/>
      <c r="N62" s="113" t="s">
        <v>218</v>
      </c>
      <c r="O62" s="21"/>
      <c r="P62" s="21"/>
      <c r="Q62" s="25"/>
      <c r="R62" s="113" t="s">
        <v>219</v>
      </c>
      <c r="S62" s="21"/>
      <c r="T62" s="21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2:30" ht="10.5" customHeight="1" x14ac:dyDescent="0.25">
      <c r="B63" s="134" t="s">
        <v>171</v>
      </c>
      <c r="C63" s="21"/>
      <c r="D63" s="21"/>
      <c r="E63" s="21"/>
      <c r="F63" s="114"/>
      <c r="G63" s="21"/>
      <c r="H63" s="21"/>
      <c r="I63" s="25"/>
      <c r="J63" s="114"/>
      <c r="K63" s="116" t="s">
        <v>241</v>
      </c>
      <c r="L63" s="21"/>
      <c r="M63" s="25"/>
      <c r="N63" s="114"/>
      <c r="O63" s="21"/>
      <c r="P63" s="21"/>
      <c r="Q63" s="25"/>
      <c r="R63" s="114"/>
      <c r="S63" s="21"/>
      <c r="T63" s="21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2:30" ht="10.5" customHeight="1" x14ac:dyDescent="0.25">
      <c r="B64" s="134" t="s">
        <v>171</v>
      </c>
      <c r="C64" s="21"/>
      <c r="D64" s="21"/>
      <c r="E64" s="21"/>
      <c r="F64" s="114"/>
      <c r="G64" s="21"/>
      <c r="H64" s="21"/>
      <c r="I64" s="25"/>
      <c r="J64" s="114"/>
      <c r="K64" s="117"/>
      <c r="L64" s="21"/>
      <c r="M64" s="25"/>
      <c r="N64" s="114"/>
      <c r="O64" s="21"/>
      <c r="P64" s="21"/>
      <c r="Q64" s="25"/>
      <c r="R64" s="114"/>
      <c r="S64" s="21"/>
      <c r="T64" s="21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2:30" ht="10.5" customHeight="1" x14ac:dyDescent="0.25">
      <c r="B65" s="134" t="s">
        <v>172</v>
      </c>
      <c r="C65" s="21"/>
      <c r="D65" s="21"/>
      <c r="E65" s="21"/>
      <c r="F65" s="114"/>
      <c r="G65" s="21"/>
      <c r="H65" s="21"/>
      <c r="I65" s="25"/>
      <c r="J65" s="114"/>
      <c r="K65" s="117"/>
      <c r="L65" s="21"/>
      <c r="M65" s="25"/>
      <c r="N65" s="114"/>
      <c r="O65" s="21"/>
      <c r="P65" s="21"/>
      <c r="Q65" s="25"/>
      <c r="R65" s="114"/>
      <c r="S65" s="21"/>
      <c r="T65" s="21"/>
      <c r="U65" s="25"/>
      <c r="V65" s="21"/>
      <c r="W65" s="21"/>
      <c r="X65" s="25"/>
      <c r="Y65" s="25"/>
      <c r="Z65" s="25"/>
      <c r="AA65" s="25"/>
      <c r="AB65" s="25"/>
      <c r="AC65" s="25"/>
      <c r="AD65" s="25"/>
    </row>
    <row r="66" spans="2:30" ht="10.5" customHeight="1" x14ac:dyDescent="0.25">
      <c r="B66" s="134" t="s">
        <v>172</v>
      </c>
      <c r="C66" s="21"/>
      <c r="D66" s="21"/>
      <c r="E66" s="21"/>
      <c r="F66" s="114"/>
      <c r="G66" s="21"/>
      <c r="H66" s="21"/>
      <c r="I66" s="25"/>
      <c r="J66" s="114"/>
      <c r="K66" s="117"/>
      <c r="L66" s="21"/>
      <c r="M66" s="25"/>
      <c r="N66" s="114"/>
      <c r="O66" s="21"/>
      <c r="P66" s="21"/>
      <c r="Q66" s="25"/>
      <c r="R66" s="114"/>
      <c r="S66" s="21"/>
      <c r="T66" s="21"/>
      <c r="U66" s="25"/>
      <c r="V66" s="21"/>
      <c r="W66" s="21"/>
      <c r="X66" s="25"/>
      <c r="Y66" s="110" t="s">
        <v>222</v>
      </c>
      <c r="Z66" s="25"/>
      <c r="AA66" s="25"/>
      <c r="AB66" s="25"/>
      <c r="AC66" s="25"/>
      <c r="AD66" s="25"/>
    </row>
    <row r="67" spans="2:30" ht="10.5" customHeight="1" x14ac:dyDescent="0.25">
      <c r="B67" s="134" t="s">
        <v>173</v>
      </c>
      <c r="C67" s="21"/>
      <c r="D67" s="21"/>
      <c r="E67" s="21"/>
      <c r="F67" s="115"/>
      <c r="G67" s="21"/>
      <c r="H67" s="21"/>
      <c r="I67" s="25"/>
      <c r="J67" s="115"/>
      <c r="K67" s="117"/>
      <c r="L67" s="21"/>
      <c r="M67" s="25"/>
      <c r="N67" s="115"/>
      <c r="O67" s="21"/>
      <c r="P67" s="21"/>
      <c r="Q67" s="25"/>
      <c r="R67" s="115"/>
      <c r="S67" s="21"/>
      <c r="T67" s="21"/>
      <c r="U67" s="25"/>
      <c r="V67" s="25"/>
      <c r="W67" s="25"/>
      <c r="X67" s="25"/>
      <c r="Y67" s="111"/>
      <c r="Z67" s="25"/>
      <c r="AA67" s="25"/>
      <c r="AB67" s="25"/>
      <c r="AC67" s="25"/>
      <c r="AD67" s="25"/>
    </row>
    <row r="68" spans="2:30" ht="10.5" customHeight="1" x14ac:dyDescent="0.25">
      <c r="B68" s="134" t="s">
        <v>173</v>
      </c>
      <c r="C68" s="21"/>
      <c r="D68" s="21"/>
      <c r="E68" s="21"/>
      <c r="F68" s="21"/>
      <c r="G68" s="21"/>
      <c r="H68" s="21"/>
      <c r="I68" s="21"/>
      <c r="J68" s="21"/>
      <c r="K68" s="117"/>
      <c r="L68" s="21"/>
      <c r="M68" s="21"/>
      <c r="N68" s="21"/>
      <c r="O68" s="21"/>
      <c r="P68" s="21"/>
      <c r="Q68" s="21"/>
      <c r="R68" s="21"/>
      <c r="S68" s="21"/>
      <c r="T68" s="21"/>
      <c r="U68" s="25"/>
      <c r="V68" s="25"/>
      <c r="W68" s="25"/>
      <c r="X68" s="25"/>
      <c r="Y68" s="111"/>
      <c r="Z68" s="25"/>
      <c r="AA68" s="25"/>
      <c r="AB68" s="21"/>
      <c r="AC68" s="21"/>
      <c r="AD68" s="21"/>
    </row>
    <row r="69" spans="2:30" ht="10.5" customHeight="1" x14ac:dyDescent="0.25">
      <c r="B69" s="134"/>
      <c r="C69" s="21"/>
      <c r="D69" s="21"/>
      <c r="E69" s="21"/>
      <c r="F69" s="21"/>
      <c r="G69" s="21"/>
      <c r="H69" s="21"/>
      <c r="I69" s="21"/>
      <c r="J69" s="21"/>
      <c r="K69" s="23"/>
      <c r="L69" s="21"/>
      <c r="M69" s="21"/>
      <c r="N69" s="21"/>
      <c r="O69" s="21"/>
      <c r="P69" s="21"/>
      <c r="Q69" s="21"/>
      <c r="R69" s="21"/>
      <c r="S69" s="21"/>
      <c r="T69" s="21"/>
      <c r="U69" s="25"/>
      <c r="V69" s="25"/>
      <c r="W69" s="25"/>
      <c r="X69" s="25"/>
      <c r="Y69" s="111"/>
      <c r="Z69" s="25"/>
      <c r="AA69" s="25"/>
      <c r="AB69" s="21"/>
      <c r="AC69" s="21"/>
      <c r="AD69" s="21"/>
    </row>
    <row r="70" spans="2:30" ht="10.5" customHeight="1" x14ac:dyDescent="0.25">
      <c r="B70" s="134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5"/>
      <c r="V70" s="25"/>
      <c r="W70" s="25"/>
      <c r="X70" s="21"/>
      <c r="Y70" s="111"/>
      <c r="Z70" s="21"/>
      <c r="AA70" s="21"/>
      <c r="AB70" s="21"/>
      <c r="AC70" s="21"/>
      <c r="AD70" s="21"/>
    </row>
    <row r="71" spans="2:30" ht="10.5" customHeight="1" x14ac:dyDescent="0.25">
      <c r="B71" s="13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112"/>
      <c r="Z71" s="24"/>
      <c r="AA71" s="24"/>
      <c r="AB71" s="24"/>
      <c r="AC71" s="24"/>
      <c r="AD71" s="24"/>
    </row>
  </sheetData>
  <mergeCells count="106">
    <mergeCell ref="B64:B65"/>
    <mergeCell ref="B66:B67"/>
    <mergeCell ref="Y66:Y71"/>
    <mergeCell ref="B68:B69"/>
    <mergeCell ref="B70:B71"/>
    <mergeCell ref="U56:U61"/>
    <mergeCell ref="V56:V61"/>
    <mergeCell ref="B58:B59"/>
    <mergeCell ref="B60:B61"/>
    <mergeCell ref="B62:B63"/>
    <mergeCell ref="F62:F67"/>
    <mergeCell ref="J62:J67"/>
    <mergeCell ref="N62:N67"/>
    <mergeCell ref="R62:R67"/>
    <mergeCell ref="K63:K68"/>
    <mergeCell ref="B52:B53"/>
    <mergeCell ref="B54:B55"/>
    <mergeCell ref="N54:N59"/>
    <mergeCell ref="R54:R59"/>
    <mergeCell ref="B56:B57"/>
    <mergeCell ref="F56:F61"/>
    <mergeCell ref="J56:J61"/>
    <mergeCell ref="K56:K61"/>
    <mergeCell ref="Z42:Z47"/>
    <mergeCell ref="B44:B45"/>
    <mergeCell ref="Q44:Q49"/>
    <mergeCell ref="U44:U49"/>
    <mergeCell ref="B46:B47"/>
    <mergeCell ref="J46:J51"/>
    <mergeCell ref="N46:N51"/>
    <mergeCell ref="B48:B49"/>
    <mergeCell ref="B50:B51"/>
    <mergeCell ref="B36:B37"/>
    <mergeCell ref="J36:J44"/>
    <mergeCell ref="Q37:Q42"/>
    <mergeCell ref="U37:U42"/>
    <mergeCell ref="B38:B39"/>
    <mergeCell ref="B40:B41"/>
    <mergeCell ref="B42:B43"/>
    <mergeCell ref="R42:R47"/>
    <mergeCell ref="B28:B29"/>
    <mergeCell ref="B24:B25"/>
    <mergeCell ref="B26:B27"/>
    <mergeCell ref="AA28:AA33"/>
    <mergeCell ref="AC28:AC33"/>
    <mergeCell ref="B30:B31"/>
    <mergeCell ref="L30:L35"/>
    <mergeCell ref="Q30:Q35"/>
    <mergeCell ref="R30:R35"/>
    <mergeCell ref="U30:U35"/>
    <mergeCell ref="B32:B33"/>
    <mergeCell ref="B34:B35"/>
    <mergeCell ref="AA8:AD8"/>
    <mergeCell ref="B10:B11"/>
    <mergeCell ref="B12:B13"/>
    <mergeCell ref="B14:B15"/>
    <mergeCell ref="W14:W19"/>
    <mergeCell ref="AC14:AC19"/>
    <mergeCell ref="B16:B17"/>
    <mergeCell ref="K16:K21"/>
    <mergeCell ref="O16:O21"/>
    <mergeCell ref="Q16:Q21"/>
    <mergeCell ref="C8:F8"/>
    <mergeCell ref="G8:J8"/>
    <mergeCell ref="K8:N8"/>
    <mergeCell ref="O8:R8"/>
    <mergeCell ref="S8:V8"/>
    <mergeCell ref="W8:Z8"/>
    <mergeCell ref="B18:B19"/>
    <mergeCell ref="N18:N23"/>
    <mergeCell ref="V18:V23"/>
    <mergeCell ref="B20:B21"/>
    <mergeCell ref="AC21:AC26"/>
    <mergeCell ref="B22:B23"/>
    <mergeCell ref="O23:O28"/>
    <mergeCell ref="U23:U28"/>
    <mergeCell ref="C5:F5"/>
    <mergeCell ref="G5:J5"/>
    <mergeCell ref="K5:N5"/>
    <mergeCell ref="O5:R5"/>
    <mergeCell ref="S5:V5"/>
    <mergeCell ref="W5:Z5"/>
    <mergeCell ref="AA5:AD5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B1:G1"/>
    <mergeCell ref="B2:G2"/>
    <mergeCell ref="C4:F4"/>
    <mergeCell ref="G4:J4"/>
    <mergeCell ref="K4:N4"/>
    <mergeCell ref="O4:R4"/>
    <mergeCell ref="S4:V4"/>
    <mergeCell ref="W4:Z4"/>
    <mergeCell ref="AA4:AD4"/>
  </mergeCells>
  <pageMargins left="0.25" right="0.25" top="0.75" bottom="0.75" header="0.3" footer="0.3"/>
  <pageSetup scale="95" fitToWidth="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AE71"/>
  <sheetViews>
    <sheetView showGridLines="0" tabSelected="1" topLeftCell="B3" zoomScale="50" zoomScaleNormal="50" workbookViewId="0">
      <pane xSplit="1" ySplit="7" topLeftCell="C17" activePane="bottomRight" state="frozen"/>
      <selection pane="topRight"/>
      <selection pane="bottomLeft"/>
      <selection pane="bottomRight" activeCell="B7" sqref="B7"/>
    </sheetView>
  </sheetViews>
  <sheetFormatPr baseColWidth="10" defaultColWidth="11.42578125" defaultRowHeight="15" customHeight="1" x14ac:dyDescent="0.25"/>
  <cols>
    <col min="1" max="1" width="6.85546875" customWidth="1"/>
    <col min="3" max="3" width="0" hidden="1" customWidth="1"/>
    <col min="4" max="4" width="11.42578125" customWidth="1"/>
    <col min="5" max="5" width="11.42578125" hidden="1" customWidth="1"/>
    <col min="6" max="6" width="11.42578125" customWidth="1"/>
    <col min="7" max="7" width="0" hidden="1" customWidth="1"/>
    <col min="8" max="9" width="11.42578125" hidden="1" customWidth="1"/>
    <col min="11" max="13" width="11.42578125" hidden="1" customWidth="1"/>
    <col min="14" max="14" width="11.42578125" customWidth="1"/>
    <col min="15" max="16" width="11.42578125" hidden="1" customWidth="1"/>
    <col min="17" max="17" width="0" hidden="1" customWidth="1"/>
    <col min="19" max="21" width="11.42578125" hidden="1" customWidth="1"/>
    <col min="23" max="25" width="11.42578125" hidden="1" customWidth="1"/>
    <col min="26" max="26" width="11.42578125" customWidth="1"/>
    <col min="27" max="29" width="11.42578125" hidden="1" customWidth="1"/>
    <col min="30" max="31" width="11.42578125" customWidth="1"/>
  </cols>
  <sheetData>
    <row r="1" spans="2:31" ht="26.25" x14ac:dyDescent="0.25">
      <c r="B1" s="97" t="s">
        <v>119</v>
      </c>
      <c r="C1" s="98"/>
      <c r="D1" s="98"/>
      <c r="E1" s="98"/>
      <c r="F1" s="98"/>
      <c r="G1" s="98"/>
      <c r="H1" s="99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x14ac:dyDescent="0.25">
      <c r="B2" s="100" t="s">
        <v>120</v>
      </c>
      <c r="C2" s="101"/>
      <c r="D2" s="101"/>
      <c r="E2" s="101"/>
      <c r="F2" s="101"/>
      <c r="G2" s="101"/>
      <c r="H2" s="102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46291</v>
      </c>
    </row>
    <row r="3" spans="2:31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idden="1" x14ac:dyDescent="0.25">
      <c r="B4" s="17" t="s">
        <v>261</v>
      </c>
      <c r="C4" s="103">
        <v>46265</v>
      </c>
      <c r="D4" s="104"/>
      <c r="E4" s="104"/>
      <c r="F4" s="105"/>
      <c r="G4" s="103">
        <v>46266</v>
      </c>
      <c r="H4" s="104"/>
      <c r="I4" s="104"/>
      <c r="J4" s="105"/>
      <c r="K4" s="103">
        <v>46267</v>
      </c>
      <c r="L4" s="104"/>
      <c r="M4" s="104"/>
      <c r="N4" s="105"/>
      <c r="O4" s="103">
        <v>46268</v>
      </c>
      <c r="P4" s="104"/>
      <c r="Q4" s="104"/>
      <c r="R4" s="105"/>
      <c r="S4" s="103">
        <v>46269</v>
      </c>
      <c r="T4" s="104"/>
      <c r="U4" s="104"/>
      <c r="V4" s="105"/>
      <c r="W4" s="103">
        <v>46270</v>
      </c>
      <c r="X4" s="104"/>
      <c r="Y4" s="104"/>
      <c r="Z4" s="105"/>
      <c r="AA4" s="103">
        <v>46271</v>
      </c>
      <c r="AB4" s="104"/>
      <c r="AC4" s="104"/>
      <c r="AD4" s="105"/>
      <c r="AE4" s="82" t="s">
        <v>123</v>
      </c>
    </row>
    <row r="5" spans="2:31" hidden="1" x14ac:dyDescent="0.25">
      <c r="B5" s="17" t="s">
        <v>124</v>
      </c>
      <c r="C5" s="103">
        <v>46279</v>
      </c>
      <c r="D5" s="104"/>
      <c r="E5" s="104"/>
      <c r="F5" s="105"/>
      <c r="G5" s="103">
        <v>46280</v>
      </c>
      <c r="H5" s="104">
        <v>46280</v>
      </c>
      <c r="I5" s="104"/>
      <c r="J5" s="105"/>
      <c r="K5" s="103">
        <v>46281</v>
      </c>
      <c r="L5" s="104">
        <v>46281</v>
      </c>
      <c r="M5" s="104"/>
      <c r="N5" s="105"/>
      <c r="O5" s="103">
        <v>46282</v>
      </c>
      <c r="P5" s="104">
        <v>46282</v>
      </c>
      <c r="Q5" s="104"/>
      <c r="R5" s="105"/>
      <c r="S5" s="103">
        <v>46283</v>
      </c>
      <c r="T5" s="104">
        <v>46283</v>
      </c>
      <c r="U5" s="104"/>
      <c r="V5" s="105"/>
      <c r="W5" s="103">
        <v>46284</v>
      </c>
      <c r="X5" s="104">
        <v>46284</v>
      </c>
      <c r="Y5" s="104"/>
      <c r="Z5" s="105"/>
      <c r="AA5" s="103">
        <v>46285</v>
      </c>
      <c r="AB5" s="104"/>
      <c r="AC5" s="104"/>
      <c r="AD5" s="105">
        <v>46285</v>
      </c>
      <c r="AE5" s="83" t="s">
        <v>125</v>
      </c>
    </row>
    <row r="6" spans="2:31" hidden="1" x14ac:dyDescent="0.25">
      <c r="B6" s="17" t="s">
        <v>126</v>
      </c>
      <c r="C6" s="103">
        <v>46307</v>
      </c>
      <c r="D6" s="104"/>
      <c r="E6" s="104"/>
      <c r="F6" s="105"/>
      <c r="G6" s="103">
        <v>46308</v>
      </c>
      <c r="H6" s="104">
        <v>46308</v>
      </c>
      <c r="I6" s="104"/>
      <c r="J6" s="105"/>
      <c r="K6" s="103">
        <v>46309</v>
      </c>
      <c r="L6" s="104">
        <v>46309</v>
      </c>
      <c r="M6" s="104"/>
      <c r="N6" s="105"/>
      <c r="O6" s="103">
        <v>46310</v>
      </c>
      <c r="P6" s="104">
        <v>46310</v>
      </c>
      <c r="Q6" s="104"/>
      <c r="R6" s="105"/>
      <c r="S6" s="103">
        <v>46311</v>
      </c>
      <c r="T6" s="104">
        <v>46311</v>
      </c>
      <c r="U6" s="104"/>
      <c r="V6" s="105"/>
      <c r="W6" s="103">
        <v>46312</v>
      </c>
      <c r="X6" s="104">
        <v>46312</v>
      </c>
      <c r="Y6" s="104"/>
      <c r="Z6" s="105"/>
      <c r="AA6" s="103">
        <v>46313</v>
      </c>
      <c r="AB6" s="104"/>
      <c r="AC6" s="104"/>
      <c r="AD6" s="105">
        <v>46313</v>
      </c>
      <c r="AE6" s="83" t="s">
        <v>127</v>
      </c>
    </row>
    <row r="7" spans="2:31" x14ac:dyDescent="0.25">
      <c r="B7" s="17" t="s">
        <v>292</v>
      </c>
      <c r="C7" s="103">
        <v>46356</v>
      </c>
      <c r="D7" s="104"/>
      <c r="E7" s="104"/>
      <c r="F7" s="105"/>
      <c r="G7" s="103">
        <v>46357</v>
      </c>
      <c r="H7" s="104"/>
      <c r="I7" s="104"/>
      <c r="J7" s="105"/>
      <c r="K7" s="103">
        <v>46358</v>
      </c>
      <c r="L7" s="104"/>
      <c r="M7" s="104"/>
      <c r="N7" s="105"/>
      <c r="O7" s="103">
        <v>46359</v>
      </c>
      <c r="P7" s="104"/>
      <c r="Q7" s="104"/>
      <c r="R7" s="105"/>
      <c r="S7" s="103">
        <v>46360</v>
      </c>
      <c r="T7" s="104"/>
      <c r="U7" s="104"/>
      <c r="V7" s="105"/>
      <c r="W7" s="103">
        <v>46361</v>
      </c>
      <c r="X7" s="104"/>
      <c r="Y7" s="104"/>
      <c r="Z7" s="105"/>
      <c r="AA7" s="103">
        <v>46362</v>
      </c>
      <c r="AB7" s="104"/>
      <c r="AC7" s="104"/>
      <c r="AD7" s="105"/>
      <c r="AE7" s="83" t="s">
        <v>129</v>
      </c>
    </row>
    <row r="8" spans="2:31" x14ac:dyDescent="0.25">
      <c r="B8" s="20" t="s">
        <v>130</v>
      </c>
      <c r="C8" s="108" t="s">
        <v>131</v>
      </c>
      <c r="D8" s="108"/>
      <c r="E8" s="108"/>
      <c r="F8" s="108"/>
      <c r="G8" s="108" t="s">
        <v>132</v>
      </c>
      <c r="H8" s="108"/>
      <c r="I8" s="108"/>
      <c r="J8" s="108"/>
      <c r="K8" s="108" t="s">
        <v>133</v>
      </c>
      <c r="L8" s="108"/>
      <c r="M8" s="108"/>
      <c r="N8" s="108"/>
      <c r="O8" s="108" t="s">
        <v>134</v>
      </c>
      <c r="P8" s="108"/>
      <c r="Q8" s="108"/>
      <c r="R8" s="108"/>
      <c r="S8" s="108" t="s">
        <v>135</v>
      </c>
      <c r="T8" s="108"/>
      <c r="U8" s="108"/>
      <c r="V8" s="108"/>
      <c r="W8" s="108" t="s">
        <v>136</v>
      </c>
      <c r="X8" s="108"/>
      <c r="Y8" s="108"/>
      <c r="Z8" s="108"/>
      <c r="AA8" s="108" t="s">
        <v>137</v>
      </c>
      <c r="AB8" s="108"/>
      <c r="AC8" s="108"/>
      <c r="AD8" s="108"/>
      <c r="AE8" s="79"/>
    </row>
    <row r="9" spans="2:31" x14ac:dyDescent="0.25">
      <c r="B9" s="17" t="s">
        <v>1</v>
      </c>
      <c r="C9" s="18" t="s">
        <v>138</v>
      </c>
      <c r="D9" s="18" t="s">
        <v>228</v>
      </c>
      <c r="E9" s="18" t="s">
        <v>25</v>
      </c>
      <c r="F9" s="18" t="s">
        <v>140</v>
      </c>
      <c r="G9" s="18" t="s">
        <v>138</v>
      </c>
      <c r="H9" s="18" t="s">
        <v>228</v>
      </c>
      <c r="I9" s="18" t="s">
        <v>25</v>
      </c>
      <c r="J9" s="18" t="s">
        <v>140</v>
      </c>
      <c r="K9" s="18" t="s">
        <v>138</v>
      </c>
      <c r="L9" s="18" t="s">
        <v>228</v>
      </c>
      <c r="M9" s="18" t="s">
        <v>25</v>
      </c>
      <c r="N9" s="18" t="s">
        <v>140</v>
      </c>
      <c r="O9" s="18" t="s">
        <v>138</v>
      </c>
      <c r="P9" s="18" t="s">
        <v>228</v>
      </c>
      <c r="Q9" s="18" t="s">
        <v>25</v>
      </c>
      <c r="R9" s="18" t="s">
        <v>140</v>
      </c>
      <c r="S9" s="18" t="s">
        <v>138</v>
      </c>
      <c r="T9" s="18" t="s">
        <v>228</v>
      </c>
      <c r="U9" s="18" t="s">
        <v>25</v>
      </c>
      <c r="V9" s="18" t="s">
        <v>140</v>
      </c>
      <c r="W9" s="18" t="s">
        <v>138</v>
      </c>
      <c r="X9" s="18" t="s">
        <v>228</v>
      </c>
      <c r="Y9" s="18" t="s">
        <v>25</v>
      </c>
      <c r="Z9" s="18" t="s">
        <v>140</v>
      </c>
      <c r="AA9" s="18" t="s">
        <v>138</v>
      </c>
      <c r="AB9" s="18" t="s">
        <v>228</v>
      </c>
      <c r="AC9" s="18" t="s">
        <v>25</v>
      </c>
      <c r="AD9" s="18" t="s">
        <v>140</v>
      </c>
      <c r="AE9" s="19"/>
    </row>
    <row r="10" spans="2:31" ht="10.5" hidden="1" customHeight="1" x14ac:dyDescent="0.25">
      <c r="B10" s="107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 x14ac:dyDescent="0.25">
      <c r="B11" s="107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 x14ac:dyDescent="0.25">
      <c r="B12" s="107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 x14ac:dyDescent="0.25">
      <c r="B13" s="107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customHeight="1" x14ac:dyDescent="0.25">
      <c r="B14" s="107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5"/>
      <c r="AC14" s="21"/>
      <c r="AD14" s="21"/>
    </row>
    <row r="15" spans="2:31" ht="10.5" customHeight="1" x14ac:dyDescent="0.25">
      <c r="B15" s="107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21"/>
      <c r="Y15" s="21"/>
      <c r="Z15" s="21"/>
      <c r="AA15" s="21"/>
      <c r="AB15" s="21"/>
      <c r="AC15" s="21"/>
      <c r="AD15" s="21"/>
    </row>
    <row r="16" spans="2:31" ht="10.5" customHeight="1" x14ac:dyDescent="0.25">
      <c r="B16" s="107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5"/>
      <c r="W16" s="21"/>
      <c r="X16" s="25"/>
      <c r="Y16" s="21"/>
      <c r="Z16" s="21"/>
      <c r="AA16" s="21"/>
      <c r="AB16" s="21"/>
      <c r="AC16" s="21"/>
      <c r="AD16" s="21"/>
    </row>
    <row r="17" spans="2:30" ht="10.5" customHeight="1" x14ac:dyDescent="0.25">
      <c r="B17" s="107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5"/>
      <c r="O17" s="25"/>
      <c r="P17" s="25"/>
      <c r="Q17" s="25"/>
      <c r="R17" s="29"/>
      <c r="S17" s="21"/>
      <c r="T17" s="21"/>
      <c r="U17" s="25"/>
      <c r="V17" s="21"/>
      <c r="W17" s="21"/>
      <c r="X17" s="25"/>
      <c r="Y17" s="21"/>
      <c r="Z17" s="21"/>
      <c r="AA17" s="21"/>
      <c r="AB17" s="21"/>
      <c r="AC17" s="21"/>
      <c r="AD17" s="21"/>
    </row>
    <row r="18" spans="2:30" ht="10.5" customHeight="1" x14ac:dyDescent="0.25">
      <c r="B18" s="107" t="s">
        <v>145</v>
      </c>
      <c r="C18" s="25"/>
      <c r="D18" s="25"/>
      <c r="E18" s="25"/>
      <c r="F18" s="25"/>
      <c r="G18" s="25"/>
      <c r="H18" s="25"/>
      <c r="I18" s="21"/>
      <c r="J18" s="21"/>
      <c r="K18" s="21"/>
      <c r="L18" s="25"/>
      <c r="M18" s="21"/>
      <c r="N18" s="21"/>
      <c r="O18" s="25"/>
      <c r="P18" s="25"/>
      <c r="Q18" s="25"/>
      <c r="R18" s="29"/>
      <c r="S18" s="21"/>
      <c r="T18" s="21"/>
      <c r="U18" s="25"/>
      <c r="V18" s="21"/>
      <c r="W18" s="21"/>
      <c r="X18" s="25"/>
      <c r="Y18" s="21"/>
      <c r="Z18" s="21"/>
      <c r="AA18" s="21"/>
      <c r="AB18" s="21"/>
      <c r="AC18" s="21"/>
      <c r="AD18" s="21"/>
    </row>
    <row r="19" spans="2:30" ht="10.5" customHeight="1" x14ac:dyDescent="0.25">
      <c r="B19" s="107" t="s">
        <v>146</v>
      </c>
      <c r="C19" s="25"/>
      <c r="D19" s="25"/>
      <c r="E19" s="25"/>
      <c r="F19" s="25"/>
      <c r="G19" s="25"/>
      <c r="H19" s="25"/>
      <c r="I19" s="21"/>
      <c r="J19" s="21"/>
      <c r="K19" s="21"/>
      <c r="L19" s="25"/>
      <c r="M19" s="21"/>
      <c r="N19" s="21"/>
      <c r="O19" s="25"/>
      <c r="P19" s="25"/>
      <c r="Q19" s="25"/>
      <c r="R19" s="29"/>
      <c r="S19" s="21"/>
      <c r="T19" s="21"/>
      <c r="U19" s="25"/>
      <c r="V19" s="21"/>
      <c r="W19" s="21"/>
      <c r="X19" s="25"/>
      <c r="Y19" s="21"/>
      <c r="Z19" s="21"/>
      <c r="AA19" s="21"/>
      <c r="AB19" s="21"/>
      <c r="AC19" s="21"/>
      <c r="AD19" s="21"/>
    </row>
    <row r="20" spans="2:30" ht="10.5" customHeight="1" x14ac:dyDescent="0.25">
      <c r="B20" s="107" t="s">
        <v>146</v>
      </c>
      <c r="C20" s="25"/>
      <c r="D20" s="25"/>
      <c r="E20" s="25"/>
      <c r="F20" s="25"/>
      <c r="G20" s="25"/>
      <c r="H20" s="25"/>
      <c r="I20" s="21"/>
      <c r="J20" s="21"/>
      <c r="K20" s="21"/>
      <c r="L20" s="25"/>
      <c r="M20" s="21"/>
      <c r="N20" s="21"/>
      <c r="O20" s="25"/>
      <c r="P20" s="25"/>
      <c r="Q20" s="25"/>
      <c r="R20" s="29"/>
      <c r="S20" s="21"/>
      <c r="T20" s="21"/>
      <c r="U20" s="25"/>
      <c r="V20" s="21"/>
      <c r="W20" s="21"/>
      <c r="X20" s="25"/>
      <c r="Y20" s="21"/>
      <c r="Z20" s="21"/>
      <c r="AA20" s="21"/>
      <c r="AB20" s="21"/>
      <c r="AC20" s="21"/>
      <c r="AD20" s="21"/>
    </row>
    <row r="21" spans="2:30" ht="10.5" customHeight="1" x14ac:dyDescent="0.25">
      <c r="B21" s="107" t="s">
        <v>147</v>
      </c>
      <c r="C21" s="25"/>
      <c r="D21" s="25"/>
      <c r="E21" s="25"/>
      <c r="F21" s="25"/>
      <c r="G21" s="25"/>
      <c r="H21" s="25"/>
      <c r="I21" s="21"/>
      <c r="J21" s="21"/>
      <c r="K21" s="21"/>
      <c r="L21" s="25"/>
      <c r="M21" s="21"/>
      <c r="N21" s="21"/>
      <c r="O21" s="25"/>
      <c r="P21" s="25"/>
      <c r="Q21" s="25"/>
      <c r="R21" s="29"/>
      <c r="S21" s="21"/>
      <c r="T21" s="21"/>
      <c r="U21" s="25"/>
      <c r="V21" s="21"/>
      <c r="W21" s="21"/>
      <c r="X21" s="25"/>
      <c r="Y21" s="21"/>
      <c r="Z21" s="21"/>
      <c r="AA21" s="21"/>
      <c r="AB21" s="21"/>
      <c r="AC21" s="21"/>
      <c r="AD21" s="21"/>
    </row>
    <row r="22" spans="2:30" ht="10.5" customHeight="1" x14ac:dyDescent="0.25">
      <c r="B22" s="107" t="s">
        <v>147</v>
      </c>
      <c r="C22" s="25"/>
      <c r="D22" s="25"/>
      <c r="E22" s="25"/>
      <c r="F22" s="25"/>
      <c r="G22" s="25"/>
      <c r="H22" s="25"/>
      <c r="I22" s="21"/>
      <c r="J22" s="21"/>
      <c r="K22" s="21"/>
      <c r="L22" s="25"/>
      <c r="M22" s="21"/>
      <c r="N22" s="21"/>
      <c r="O22" s="25"/>
      <c r="P22" s="25"/>
      <c r="Q22" s="25"/>
      <c r="R22" s="29"/>
      <c r="S22" s="21"/>
      <c r="T22" s="21"/>
      <c r="U22" s="25"/>
      <c r="V22" s="21"/>
      <c r="W22" s="21"/>
      <c r="X22" s="25"/>
      <c r="Y22" s="21"/>
      <c r="Z22" s="21"/>
      <c r="AA22" s="21"/>
      <c r="AB22" s="21"/>
      <c r="AC22" s="21"/>
      <c r="AD22" s="21"/>
    </row>
    <row r="23" spans="2:30" ht="10.5" customHeight="1" x14ac:dyDescent="0.25">
      <c r="B23" s="107" t="s">
        <v>148</v>
      </c>
      <c r="C23" s="25"/>
      <c r="D23" s="25"/>
      <c r="E23" s="25"/>
      <c r="F23" s="25"/>
      <c r="G23" s="25"/>
      <c r="H23" s="25"/>
      <c r="I23" s="21"/>
      <c r="J23" s="21"/>
      <c r="K23" s="21"/>
      <c r="L23" s="25"/>
      <c r="M23" s="21"/>
      <c r="N23" s="21"/>
      <c r="O23" s="25"/>
      <c r="P23" s="25"/>
      <c r="Q23" s="25"/>
      <c r="R23" s="29"/>
      <c r="S23" s="21"/>
      <c r="T23" s="21"/>
      <c r="U23" s="25"/>
      <c r="V23" s="21"/>
      <c r="W23" s="21"/>
      <c r="X23" s="25"/>
      <c r="Y23" s="21"/>
      <c r="Z23" s="21"/>
      <c r="AA23" s="21"/>
      <c r="AB23" s="21"/>
      <c r="AC23" s="21"/>
      <c r="AD23" s="21"/>
    </row>
    <row r="24" spans="2:30" ht="10.5" customHeight="1" x14ac:dyDescent="0.25">
      <c r="B24" s="107" t="s">
        <v>148</v>
      </c>
      <c r="C24" s="25"/>
      <c r="D24" s="25"/>
      <c r="E24" s="25"/>
      <c r="F24" s="25"/>
      <c r="G24" s="25"/>
      <c r="H24" s="25"/>
      <c r="I24" s="21"/>
      <c r="J24" s="21"/>
      <c r="K24" s="21"/>
      <c r="L24" s="25"/>
      <c r="M24" s="21"/>
      <c r="N24" s="21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customHeight="1" x14ac:dyDescent="0.25">
      <c r="B25" s="107" t="s">
        <v>149</v>
      </c>
      <c r="C25" s="25"/>
      <c r="D25" s="25"/>
      <c r="E25" s="25"/>
      <c r="F25" s="25"/>
      <c r="G25" s="25"/>
      <c r="H25" s="25"/>
      <c r="I25" s="21"/>
      <c r="J25" s="21"/>
      <c r="K25" s="21"/>
      <c r="L25" s="25"/>
      <c r="M25" s="21"/>
      <c r="N25" s="21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customHeight="1" x14ac:dyDescent="0.25">
      <c r="B26" s="107" t="s">
        <v>149</v>
      </c>
      <c r="C26" s="25"/>
      <c r="D26" s="25"/>
      <c r="E26" s="25"/>
      <c r="F26" s="25"/>
      <c r="G26" s="25"/>
      <c r="H26" s="25"/>
      <c r="I26" s="21"/>
      <c r="J26" s="21"/>
      <c r="K26" s="21"/>
      <c r="L26" s="25"/>
      <c r="M26" s="21"/>
      <c r="N26" s="21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customHeight="1" x14ac:dyDescent="0.25">
      <c r="B27" s="107" t="s">
        <v>150</v>
      </c>
      <c r="C27" s="25"/>
      <c r="D27" s="25"/>
      <c r="E27" s="25"/>
      <c r="F27" s="25"/>
      <c r="G27" s="25"/>
      <c r="H27" s="25"/>
      <c r="I27" s="21"/>
      <c r="J27" s="21"/>
      <c r="K27" s="21"/>
      <c r="L27" s="25"/>
      <c r="M27" s="21"/>
      <c r="N27" s="21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customHeight="1" x14ac:dyDescent="0.25">
      <c r="B28" s="107" t="s">
        <v>150</v>
      </c>
      <c r="C28" s="25"/>
      <c r="D28" s="25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customHeight="1" x14ac:dyDescent="0.25">
      <c r="B29" s="107" t="s">
        <v>151</v>
      </c>
      <c r="C29" s="25"/>
      <c r="D29" s="25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 x14ac:dyDescent="0.25">
      <c r="B30" s="107" t="s">
        <v>151</v>
      </c>
      <c r="C30" s="25"/>
      <c r="D30" s="25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06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 x14ac:dyDescent="0.25">
      <c r="B31" s="107" t="s">
        <v>153</v>
      </c>
      <c r="C31" s="25"/>
      <c r="D31" s="25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06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 x14ac:dyDescent="0.25">
      <c r="B32" s="107" t="s">
        <v>153</v>
      </c>
      <c r="C32" s="25"/>
      <c r="D32" s="25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06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 x14ac:dyDescent="0.25">
      <c r="B33" s="107" t="s">
        <v>154</v>
      </c>
      <c r="C33" s="25"/>
      <c r="D33" s="25"/>
      <c r="E33" s="25"/>
      <c r="F33" s="25"/>
      <c r="G33" s="25"/>
      <c r="H33" s="25"/>
      <c r="I33" s="25"/>
      <c r="J33" s="21"/>
      <c r="K33" s="21"/>
      <c r="L33" s="25"/>
      <c r="M33" s="21"/>
      <c r="N33" s="21"/>
      <c r="O33" s="25"/>
      <c r="P33" s="25"/>
      <c r="Q33" s="25"/>
      <c r="R33" s="106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 x14ac:dyDescent="0.25">
      <c r="B34" s="107" t="s">
        <v>154</v>
      </c>
      <c r="C34" s="25"/>
      <c r="D34" s="25"/>
      <c r="E34" s="25"/>
      <c r="F34" s="25"/>
      <c r="G34" s="25"/>
      <c r="H34" s="25"/>
      <c r="I34" s="25"/>
      <c r="J34" s="21"/>
      <c r="K34" s="21"/>
      <c r="L34" s="25"/>
      <c r="M34" s="21"/>
      <c r="N34" s="21"/>
      <c r="O34" s="25"/>
      <c r="P34" s="25"/>
      <c r="Q34" s="25"/>
      <c r="R34" s="106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 x14ac:dyDescent="0.25">
      <c r="B35" s="107" t="s">
        <v>155</v>
      </c>
      <c r="C35" s="25"/>
      <c r="D35" s="25"/>
      <c r="E35" s="25"/>
      <c r="F35" s="25"/>
      <c r="G35" s="25"/>
      <c r="H35" s="25"/>
      <c r="I35" s="25"/>
      <c r="J35" s="21"/>
      <c r="K35" s="21"/>
      <c r="L35" s="25"/>
      <c r="M35" s="21"/>
      <c r="N35" s="21"/>
      <c r="O35" s="25"/>
      <c r="P35" s="25"/>
      <c r="Q35" s="25"/>
      <c r="R35" s="106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 x14ac:dyDescent="0.25">
      <c r="B36" s="107" t="s">
        <v>155</v>
      </c>
      <c r="C36" s="25"/>
      <c r="D36" s="25"/>
      <c r="E36" s="25"/>
      <c r="F36" s="25"/>
      <c r="G36" s="25"/>
      <c r="H36" s="25"/>
      <c r="I36" s="25"/>
      <c r="J36" s="109" t="s">
        <v>156</v>
      </c>
      <c r="K36" s="21"/>
      <c r="L36" s="25"/>
      <c r="M36" s="21"/>
      <c r="N36" s="21"/>
      <c r="O36" s="25"/>
      <c r="P36" s="25"/>
      <c r="Q36" s="25"/>
      <c r="R36" s="21"/>
      <c r="S36" s="21"/>
      <c r="T36" s="25"/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 x14ac:dyDescent="0.25">
      <c r="B37" s="107" t="s">
        <v>157</v>
      </c>
      <c r="C37" s="25"/>
      <c r="D37" s="25"/>
      <c r="E37" s="25"/>
      <c r="F37" s="25"/>
      <c r="G37" s="25"/>
      <c r="H37" s="25"/>
      <c r="I37" s="25"/>
      <c r="J37" s="109"/>
      <c r="K37" s="21"/>
      <c r="L37" s="25"/>
      <c r="M37" s="21"/>
      <c r="N37" s="21"/>
      <c r="O37" s="25"/>
      <c r="P37" s="25"/>
      <c r="Q37" s="25"/>
      <c r="R37" s="21"/>
      <c r="S37" s="21"/>
      <c r="T37" s="2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 x14ac:dyDescent="0.25">
      <c r="B38" s="107" t="s">
        <v>157</v>
      </c>
      <c r="C38" s="25"/>
      <c r="D38" s="25"/>
      <c r="E38" s="25"/>
      <c r="F38" s="25"/>
      <c r="G38" s="25"/>
      <c r="H38" s="25"/>
      <c r="I38" s="25"/>
      <c r="J38" s="109"/>
      <c r="K38" s="21"/>
      <c r="L38" s="25"/>
      <c r="M38" s="21"/>
      <c r="N38" s="21"/>
      <c r="O38" s="25"/>
      <c r="P38" s="25"/>
      <c r="Q38" s="25"/>
      <c r="R38" s="21"/>
      <c r="S38" s="21"/>
      <c r="T38" s="2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 x14ac:dyDescent="0.25">
      <c r="B39" s="107" t="s">
        <v>158</v>
      </c>
      <c r="C39" s="25"/>
      <c r="D39" s="25"/>
      <c r="E39" s="25"/>
      <c r="F39" s="25"/>
      <c r="G39" s="25"/>
      <c r="H39" s="25"/>
      <c r="I39" s="25"/>
      <c r="J39" s="109"/>
      <c r="K39" s="21"/>
      <c r="L39" s="25"/>
      <c r="M39" s="21"/>
      <c r="N39" s="21"/>
      <c r="O39" s="25"/>
      <c r="P39" s="25"/>
      <c r="Q39" s="25"/>
      <c r="R39" s="21"/>
      <c r="S39" s="21"/>
      <c r="T39" s="2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 x14ac:dyDescent="0.25">
      <c r="B40" s="107" t="s">
        <v>158</v>
      </c>
      <c r="C40" s="25"/>
      <c r="D40" s="25"/>
      <c r="E40" s="25"/>
      <c r="F40" s="25"/>
      <c r="G40" s="25"/>
      <c r="H40" s="25"/>
      <c r="I40" s="25"/>
      <c r="J40" s="109"/>
      <c r="K40" s="21"/>
      <c r="L40" s="25"/>
      <c r="M40" s="21"/>
      <c r="N40" s="21"/>
      <c r="O40" s="25"/>
      <c r="P40" s="25"/>
      <c r="Q40" s="25"/>
      <c r="R40" s="25"/>
      <c r="S40" s="21"/>
      <c r="T40" s="25"/>
      <c r="U40" s="25"/>
      <c r="V40" s="21"/>
      <c r="W40" s="21"/>
      <c r="X40" s="25"/>
      <c r="Y40" s="21"/>
      <c r="Z40" s="25"/>
      <c r="AA40" s="21"/>
      <c r="AB40" s="21"/>
      <c r="AC40" s="21"/>
      <c r="AD40" s="21"/>
    </row>
    <row r="41" spans="2:30" ht="10.5" customHeight="1" x14ac:dyDescent="0.25">
      <c r="B41" s="107" t="s">
        <v>159</v>
      </c>
      <c r="C41" s="25"/>
      <c r="D41" s="25"/>
      <c r="E41" s="25"/>
      <c r="F41" s="25"/>
      <c r="G41" s="25"/>
      <c r="H41" s="25"/>
      <c r="I41" s="25"/>
      <c r="J41" s="109"/>
      <c r="K41" s="21"/>
      <c r="L41" s="25"/>
      <c r="M41" s="21"/>
      <c r="N41" s="21"/>
      <c r="O41" s="25"/>
      <c r="P41" s="25"/>
      <c r="Q41" s="25"/>
      <c r="R41" s="21"/>
      <c r="S41" s="21"/>
      <c r="T41" s="2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 x14ac:dyDescent="0.25">
      <c r="B42" s="107" t="s">
        <v>159</v>
      </c>
      <c r="C42" s="25"/>
      <c r="D42" s="25"/>
      <c r="E42" s="25"/>
      <c r="F42" s="25"/>
      <c r="G42" s="25"/>
      <c r="H42" s="25"/>
      <c r="I42" s="25"/>
      <c r="J42" s="109"/>
      <c r="K42" s="21"/>
      <c r="L42" s="25"/>
      <c r="M42" s="21"/>
      <c r="N42" s="21"/>
      <c r="O42" s="25"/>
      <c r="P42" s="25"/>
      <c r="Q42" s="25"/>
      <c r="R42" s="21"/>
      <c r="S42" s="21"/>
      <c r="T42" s="25"/>
      <c r="U42" s="25"/>
      <c r="V42" s="21"/>
      <c r="W42" s="21"/>
      <c r="X42" s="25"/>
      <c r="Y42" s="21"/>
      <c r="Z42" s="21"/>
      <c r="AA42" s="21"/>
      <c r="AB42" s="21"/>
      <c r="AC42" s="21"/>
      <c r="AD42" s="21"/>
    </row>
    <row r="43" spans="2:30" ht="10.5" customHeight="1" x14ac:dyDescent="0.25">
      <c r="B43" s="107" t="s">
        <v>160</v>
      </c>
      <c r="C43" s="25"/>
      <c r="D43" s="25"/>
      <c r="E43" s="25"/>
      <c r="F43" s="25"/>
      <c r="G43" s="25"/>
      <c r="H43" s="25"/>
      <c r="I43" s="25"/>
      <c r="J43" s="109"/>
      <c r="K43" s="21"/>
      <c r="L43" s="25"/>
      <c r="M43" s="21"/>
      <c r="N43" s="21"/>
      <c r="O43" s="25"/>
      <c r="P43" s="25"/>
      <c r="Q43" s="25"/>
      <c r="R43" s="21"/>
      <c r="S43" s="21"/>
      <c r="T43" s="25"/>
      <c r="U43" s="25"/>
      <c r="V43" s="21"/>
      <c r="W43" s="21"/>
      <c r="X43" s="25"/>
      <c r="Y43" s="21"/>
      <c r="Z43" s="21"/>
      <c r="AA43" s="21"/>
      <c r="AB43" s="21"/>
      <c r="AC43" s="21"/>
      <c r="AD43" s="21"/>
    </row>
    <row r="44" spans="2:30" ht="10.5" customHeight="1" x14ac:dyDescent="0.25">
      <c r="B44" s="107" t="s">
        <v>160</v>
      </c>
      <c r="C44" s="25"/>
      <c r="D44" s="21"/>
      <c r="E44" s="25"/>
      <c r="F44" s="21"/>
      <c r="G44" s="25"/>
      <c r="H44" s="21"/>
      <c r="I44" s="25"/>
      <c r="J44" s="109"/>
      <c r="K44" s="21"/>
      <c r="L44" s="21"/>
      <c r="M44" s="21"/>
      <c r="N44" s="25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2:30" ht="10.5" customHeight="1" x14ac:dyDescent="0.25">
      <c r="B45" s="107" t="s">
        <v>161</v>
      </c>
      <c r="C45" s="25"/>
      <c r="D45" s="21"/>
      <c r="E45" s="25"/>
      <c r="F45" s="21"/>
      <c r="G45" s="25"/>
      <c r="H45" s="21"/>
      <c r="I45" s="25"/>
      <c r="J45" s="96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2:30" ht="10.5" customHeight="1" x14ac:dyDescent="0.25">
      <c r="B46" s="107" t="s">
        <v>161</v>
      </c>
      <c r="C46" s="25"/>
      <c r="D46" s="158" t="s">
        <v>288</v>
      </c>
      <c r="E46" s="25"/>
      <c r="F46" s="21"/>
      <c r="G46" s="25"/>
      <c r="H46" s="25"/>
      <c r="I46" s="21"/>
      <c r="J46" s="21"/>
      <c r="K46" s="21"/>
      <c r="L46" s="25"/>
      <c r="M46" s="21"/>
      <c r="N46" s="21"/>
      <c r="O46" s="25"/>
      <c r="P46" s="25"/>
      <c r="Q46" s="25"/>
      <c r="R46" s="21"/>
      <c r="S46" s="21"/>
      <c r="T46" s="25"/>
      <c r="U46" s="25"/>
      <c r="V46" s="21"/>
      <c r="W46" s="21"/>
      <c r="X46" s="25"/>
      <c r="Y46" s="21"/>
      <c r="Z46" s="21"/>
      <c r="AA46" s="21"/>
      <c r="AB46" s="21"/>
      <c r="AC46" s="21"/>
      <c r="AD46" s="21"/>
    </row>
    <row r="47" spans="2:30" ht="10.5" customHeight="1" x14ac:dyDescent="0.25">
      <c r="B47" s="107" t="s">
        <v>162</v>
      </c>
      <c r="C47" s="25"/>
      <c r="D47" s="159"/>
      <c r="E47" s="25"/>
      <c r="F47" s="21"/>
      <c r="G47" s="25"/>
      <c r="H47" s="25"/>
      <c r="I47" s="21"/>
      <c r="J47" s="21"/>
      <c r="K47" s="21"/>
      <c r="L47" s="25"/>
      <c r="M47" s="21"/>
      <c r="N47" s="21"/>
      <c r="O47" s="25"/>
      <c r="P47" s="25"/>
      <c r="Q47" s="25"/>
      <c r="R47" s="21"/>
      <c r="S47" s="21"/>
      <c r="T47" s="25"/>
      <c r="U47" s="25"/>
      <c r="V47" s="21"/>
      <c r="W47" s="21"/>
      <c r="X47" s="25"/>
      <c r="Y47" s="21"/>
      <c r="Z47" s="21"/>
      <c r="AA47" s="21"/>
      <c r="AB47" s="21"/>
      <c r="AC47" s="21"/>
      <c r="AD47" s="21"/>
    </row>
    <row r="48" spans="2:30" ht="10.5" customHeight="1" x14ac:dyDescent="0.25">
      <c r="B48" s="107" t="s">
        <v>162</v>
      </c>
      <c r="C48" s="25"/>
      <c r="D48" s="159"/>
      <c r="E48" s="25"/>
      <c r="F48" s="21"/>
      <c r="G48" s="25"/>
      <c r="H48" s="25"/>
      <c r="I48" s="21"/>
      <c r="J48" s="21"/>
      <c r="K48" s="21"/>
      <c r="L48" s="25"/>
      <c r="M48" s="21"/>
      <c r="N48" s="21"/>
      <c r="O48" s="25"/>
      <c r="P48" s="25"/>
      <c r="Q48" s="25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 x14ac:dyDescent="0.25">
      <c r="B49" s="107" t="s">
        <v>163</v>
      </c>
      <c r="C49" s="25"/>
      <c r="D49" s="159"/>
      <c r="E49" s="25"/>
      <c r="F49" s="21"/>
      <c r="G49" s="25"/>
      <c r="H49" s="25"/>
      <c r="I49" s="21"/>
      <c r="J49" s="21"/>
      <c r="K49" s="21"/>
      <c r="L49" s="25"/>
      <c r="M49" s="21"/>
      <c r="N49" s="21"/>
      <c r="O49" s="25"/>
      <c r="P49" s="25"/>
      <c r="Q49" s="25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 x14ac:dyDescent="0.25">
      <c r="B50" s="107" t="s">
        <v>163</v>
      </c>
      <c r="C50" s="25"/>
      <c r="D50" s="159"/>
      <c r="E50" s="25"/>
      <c r="F50" s="21"/>
      <c r="G50" s="25"/>
      <c r="H50" s="25"/>
      <c r="I50" s="21"/>
      <c r="J50" s="21"/>
      <c r="K50" s="21"/>
      <c r="L50" s="25"/>
      <c r="M50" s="21"/>
      <c r="N50" s="21"/>
      <c r="O50" s="25"/>
      <c r="P50" s="25"/>
      <c r="Q50" s="25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 x14ac:dyDescent="0.25">
      <c r="B51" s="107" t="s">
        <v>164</v>
      </c>
      <c r="C51" s="25"/>
      <c r="D51" s="159"/>
      <c r="E51" s="25"/>
      <c r="F51" s="21"/>
      <c r="G51" s="25"/>
      <c r="H51" s="25"/>
      <c r="I51" s="21"/>
      <c r="J51" s="21"/>
      <c r="K51" s="21"/>
      <c r="L51" s="25"/>
      <c r="M51" s="21"/>
      <c r="N51" s="21"/>
      <c r="O51" s="25"/>
      <c r="P51" s="25"/>
      <c r="Q51" s="25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 x14ac:dyDescent="0.25">
      <c r="B52" s="107" t="s">
        <v>164</v>
      </c>
      <c r="C52" s="25"/>
      <c r="D52" s="159"/>
      <c r="E52" s="25"/>
      <c r="F52" s="21"/>
      <c r="G52" s="25"/>
      <c r="H52" s="25"/>
      <c r="I52" s="21"/>
      <c r="J52" s="21"/>
      <c r="K52" s="21"/>
      <c r="L52" s="25"/>
      <c r="M52" s="21"/>
      <c r="N52" s="21"/>
      <c r="O52" s="25"/>
      <c r="P52" s="25"/>
      <c r="Q52" s="25"/>
      <c r="R52" s="21"/>
      <c r="S52" s="21"/>
      <c r="T52" s="21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 x14ac:dyDescent="0.25">
      <c r="B53" s="107" t="s">
        <v>165</v>
      </c>
      <c r="C53" s="25"/>
      <c r="D53" s="159"/>
      <c r="E53" s="25"/>
      <c r="F53" s="21"/>
      <c r="G53" s="25"/>
      <c r="H53" s="25"/>
      <c r="I53" s="21"/>
      <c r="J53" s="21"/>
      <c r="K53" s="21"/>
      <c r="L53" s="25"/>
      <c r="M53" s="21"/>
      <c r="N53" s="21"/>
      <c r="O53" s="25"/>
      <c r="P53" s="25"/>
      <c r="Q53" s="25"/>
      <c r="R53" s="21"/>
      <c r="S53" s="21"/>
      <c r="T53" s="21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 x14ac:dyDescent="0.25">
      <c r="B54" s="107" t="s">
        <v>165</v>
      </c>
      <c r="C54" s="25"/>
      <c r="D54" s="160"/>
      <c r="E54" s="25"/>
      <c r="F54" s="25"/>
      <c r="G54" s="25"/>
      <c r="H54" s="25"/>
      <c r="I54" s="21"/>
      <c r="J54" s="21"/>
      <c r="K54" s="21"/>
      <c r="L54" s="25"/>
      <c r="M54" s="21"/>
      <c r="N54" s="21"/>
      <c r="O54" s="25"/>
      <c r="P54" s="25"/>
      <c r="Q54" s="25"/>
      <c r="R54" s="21"/>
      <c r="S54" s="21"/>
      <c r="T54" s="21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 x14ac:dyDescent="0.25">
      <c r="B55" s="107" t="s">
        <v>166</v>
      </c>
      <c r="C55" s="21"/>
      <c r="D55" s="23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5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 x14ac:dyDescent="0.25">
      <c r="B56" s="107" t="s">
        <v>166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5"/>
      <c r="R56" s="21"/>
      <c r="S56" s="21"/>
      <c r="T56" s="21"/>
      <c r="U56" s="21"/>
      <c r="V56" s="106" t="s">
        <v>167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 x14ac:dyDescent="0.25">
      <c r="B57" s="107" t="s">
        <v>168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5"/>
      <c r="R57" s="21"/>
      <c r="S57" s="21"/>
      <c r="T57" s="21"/>
      <c r="U57" s="21"/>
      <c r="V57" s="106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 x14ac:dyDescent="0.25">
      <c r="B58" s="107" t="s">
        <v>168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5"/>
      <c r="R58" s="21"/>
      <c r="S58" s="21"/>
      <c r="T58" s="21"/>
      <c r="U58" s="21"/>
      <c r="V58" s="106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 x14ac:dyDescent="0.25">
      <c r="B59" s="107" t="s">
        <v>169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5"/>
      <c r="R59" s="21"/>
      <c r="S59" s="21"/>
      <c r="T59" s="21"/>
      <c r="U59" s="21"/>
      <c r="V59" s="106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 x14ac:dyDescent="0.25">
      <c r="B60" s="107" t="s">
        <v>169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5"/>
      <c r="R60" s="21"/>
      <c r="S60" s="21"/>
      <c r="T60" s="21"/>
      <c r="U60" s="21"/>
      <c r="V60" s="106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 x14ac:dyDescent="0.25">
      <c r="B61" s="107" t="s">
        <v>170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5"/>
      <c r="R61" s="21"/>
      <c r="S61" s="21"/>
      <c r="T61" s="21"/>
      <c r="U61" s="21"/>
      <c r="V61" s="106"/>
      <c r="W61" s="21"/>
      <c r="X61" s="21"/>
      <c r="Y61" s="21"/>
      <c r="Z61" s="21"/>
      <c r="AA61" s="21"/>
      <c r="AB61" s="21"/>
      <c r="AC61" s="21"/>
      <c r="AD61" s="21"/>
    </row>
    <row r="62" spans="2:30" ht="10.5" customHeight="1" x14ac:dyDescent="0.25">
      <c r="B62" s="107" t="s">
        <v>170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5"/>
      <c r="R62" s="21"/>
      <c r="S62" s="21"/>
      <c r="T62" s="21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 x14ac:dyDescent="0.25">
      <c r="B63" s="107" t="s">
        <v>171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5"/>
      <c r="R63" s="21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 x14ac:dyDescent="0.25">
      <c r="B64" s="107" t="s">
        <v>171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5"/>
      <c r="R64" s="21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 x14ac:dyDescent="0.25">
      <c r="B65" s="107" t="s">
        <v>172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5"/>
      <c r="R65" s="21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 x14ac:dyDescent="0.25">
      <c r="B66" s="107" t="s">
        <v>172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 x14ac:dyDescent="0.25">
      <c r="B67" s="107" t="s">
        <v>173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customHeight="1" x14ac:dyDescent="0.25">
      <c r="B68" s="107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customHeight="1" x14ac:dyDescent="0.25">
      <c r="B69" s="107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customHeight="1" x14ac:dyDescent="0.25">
      <c r="B70" s="107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customHeight="1" x14ac:dyDescent="0.25">
      <c r="B71" s="10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</sheetData>
  <mergeCells count="72">
    <mergeCell ref="B64:B65"/>
    <mergeCell ref="B66:B67"/>
    <mergeCell ref="B68:B69"/>
    <mergeCell ref="B70:B71"/>
    <mergeCell ref="B56:B57"/>
    <mergeCell ref="V56:V61"/>
    <mergeCell ref="B58:B59"/>
    <mergeCell ref="B60:B61"/>
    <mergeCell ref="B62:B63"/>
    <mergeCell ref="B46:B47"/>
    <mergeCell ref="D46:D54"/>
    <mergeCell ref="B48:B49"/>
    <mergeCell ref="B50:B51"/>
    <mergeCell ref="B52:B53"/>
    <mergeCell ref="B54:B55"/>
    <mergeCell ref="R30:R35"/>
    <mergeCell ref="B32:B33"/>
    <mergeCell ref="B34:B35"/>
    <mergeCell ref="B36:B37"/>
    <mergeCell ref="J36:J44"/>
    <mergeCell ref="B38:B39"/>
    <mergeCell ref="B40:B41"/>
    <mergeCell ref="B42:B43"/>
    <mergeCell ref="B44:B45"/>
    <mergeCell ref="B30:B31"/>
    <mergeCell ref="B20:B21"/>
    <mergeCell ref="B22:B23"/>
    <mergeCell ref="B24:B25"/>
    <mergeCell ref="B26:B27"/>
    <mergeCell ref="B28:B29"/>
    <mergeCell ref="AA8:AD8"/>
    <mergeCell ref="B10:B11"/>
    <mergeCell ref="B12:B13"/>
    <mergeCell ref="B14:B15"/>
    <mergeCell ref="B16:B17"/>
    <mergeCell ref="S8:V8"/>
    <mergeCell ref="W8:Z8"/>
    <mergeCell ref="B18:B19"/>
    <mergeCell ref="C8:F8"/>
    <mergeCell ref="G8:J8"/>
    <mergeCell ref="K8:N8"/>
    <mergeCell ref="O8:R8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B1:H1"/>
    <mergeCell ref="B2:H2"/>
    <mergeCell ref="C4:F4"/>
    <mergeCell ref="G4:J4"/>
    <mergeCell ref="K4:N4"/>
  </mergeCells>
  <pageMargins left="0.25" right="0.25" top="0.75" bottom="0.75" header="0.3" footer="0.3"/>
  <pageSetup paperSize="9" scale="95" fitToHeight="0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AE71"/>
  <sheetViews>
    <sheetView showGridLines="0" topLeftCell="B3" zoomScale="50" zoomScaleNormal="50" workbookViewId="0">
      <pane xSplit="1" ySplit="7" topLeftCell="C10" activePane="bottomRight" state="frozen"/>
      <selection pane="topRight"/>
      <selection pane="bottomLeft"/>
      <selection pane="bottomRight" activeCell="P58" sqref="P58"/>
    </sheetView>
  </sheetViews>
  <sheetFormatPr baseColWidth="10" defaultColWidth="11.42578125" defaultRowHeight="15" customHeight="1" x14ac:dyDescent="0.25"/>
  <cols>
    <col min="1" max="1" width="6.85546875" customWidth="1"/>
    <col min="4" max="4" width="11.42578125" customWidth="1"/>
    <col min="5" max="5" width="11.42578125" hidden="1" customWidth="1"/>
    <col min="6" max="6" width="0" hidden="1" customWidth="1"/>
    <col min="8" max="8" width="11.42578125" hidden="1" customWidth="1"/>
    <col min="9" max="9" width="11.42578125" customWidth="1"/>
    <col min="11" max="11" width="11.42578125" customWidth="1"/>
    <col min="12" max="13" width="11.42578125" hidden="1" customWidth="1"/>
    <col min="14" max="14" width="0" hidden="1" customWidth="1"/>
    <col min="15" max="16" width="11.42578125" customWidth="1"/>
    <col min="19" max="19" width="11.42578125" customWidth="1"/>
    <col min="20" max="20" width="0" hidden="1" customWidth="1"/>
    <col min="21" max="21" width="11.42578125" hidden="1" customWidth="1"/>
    <col min="23" max="23" width="11.42578125" customWidth="1"/>
    <col min="24" max="25" width="11.42578125" hidden="1" customWidth="1"/>
    <col min="26" max="26" width="0" hidden="1" customWidth="1"/>
    <col min="27" max="27" width="11.42578125" customWidth="1"/>
    <col min="28" max="28" width="0" hidden="1" customWidth="1"/>
    <col min="29" max="30" width="11.42578125" hidden="1" customWidth="1"/>
    <col min="31" max="31" width="11.42578125" customWidth="1"/>
  </cols>
  <sheetData>
    <row r="1" spans="2:31" ht="26.25" x14ac:dyDescent="0.25">
      <c r="B1" s="97" t="s">
        <v>119</v>
      </c>
      <c r="C1" s="98"/>
      <c r="D1" s="98"/>
      <c r="E1" s="98"/>
      <c r="F1" s="98"/>
      <c r="G1" s="98"/>
      <c r="H1" s="99"/>
      <c r="I1" s="27"/>
      <c r="J1" s="27"/>
      <c r="K1" s="2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2:31" x14ac:dyDescent="0.25">
      <c r="B2" s="100" t="s">
        <v>120</v>
      </c>
      <c r="C2" s="101"/>
      <c r="D2" s="101"/>
      <c r="E2" s="101"/>
      <c r="F2" s="101"/>
      <c r="G2" s="101"/>
      <c r="H2" s="102"/>
      <c r="I2" s="28"/>
      <c r="J2" s="28"/>
      <c r="K2" s="2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" t="s">
        <v>121</v>
      </c>
      <c r="Y2" s="26"/>
      <c r="Z2" s="26"/>
      <c r="AA2" s="26"/>
      <c r="AB2" s="26"/>
      <c r="AC2" s="26"/>
      <c r="AD2" s="15">
        <f ca="1">TODAY()</f>
        <v>46291</v>
      </c>
    </row>
    <row r="3" spans="2:31" hidden="1" x14ac:dyDescent="0.25">
      <c r="B3" s="1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2:31" hidden="1" x14ac:dyDescent="0.25">
      <c r="B4" s="17" t="s">
        <v>261</v>
      </c>
      <c r="C4" s="103">
        <v>46265</v>
      </c>
      <c r="D4" s="104"/>
      <c r="E4" s="104"/>
      <c r="F4" s="105"/>
      <c r="G4" s="103">
        <v>46266</v>
      </c>
      <c r="H4" s="104"/>
      <c r="I4" s="104"/>
      <c r="J4" s="105"/>
      <c r="K4" s="103">
        <v>46267</v>
      </c>
      <c r="L4" s="104"/>
      <c r="M4" s="104"/>
      <c r="N4" s="105"/>
      <c r="O4" s="103">
        <v>46268</v>
      </c>
      <c r="P4" s="104"/>
      <c r="Q4" s="104"/>
      <c r="R4" s="105"/>
      <c r="S4" s="103">
        <v>46269</v>
      </c>
      <c r="T4" s="104"/>
      <c r="U4" s="104"/>
      <c r="V4" s="105"/>
      <c r="W4" s="103">
        <v>46270</v>
      </c>
      <c r="X4" s="104"/>
      <c r="Y4" s="104"/>
      <c r="Z4" s="105"/>
      <c r="AA4" s="103">
        <v>46271</v>
      </c>
      <c r="AB4" s="104"/>
      <c r="AC4" s="104"/>
      <c r="AD4" s="105"/>
      <c r="AE4" s="82" t="s">
        <v>123</v>
      </c>
    </row>
    <row r="5" spans="2:31" hidden="1" x14ac:dyDescent="0.25">
      <c r="B5" s="17" t="s">
        <v>124</v>
      </c>
      <c r="C5" s="103">
        <v>46279</v>
      </c>
      <c r="D5" s="104"/>
      <c r="E5" s="104"/>
      <c r="F5" s="105"/>
      <c r="G5" s="103">
        <v>46280</v>
      </c>
      <c r="H5" s="104">
        <v>46280</v>
      </c>
      <c r="I5" s="104"/>
      <c r="J5" s="105"/>
      <c r="K5" s="103">
        <v>46281</v>
      </c>
      <c r="L5" s="104">
        <v>46281</v>
      </c>
      <c r="M5" s="104"/>
      <c r="N5" s="105"/>
      <c r="O5" s="103">
        <v>46282</v>
      </c>
      <c r="P5" s="104">
        <v>46282</v>
      </c>
      <c r="Q5" s="104"/>
      <c r="R5" s="105"/>
      <c r="S5" s="103">
        <v>46283</v>
      </c>
      <c r="T5" s="104">
        <v>46283</v>
      </c>
      <c r="U5" s="104"/>
      <c r="V5" s="105"/>
      <c r="W5" s="103">
        <v>46284</v>
      </c>
      <c r="X5" s="104">
        <v>46284</v>
      </c>
      <c r="Y5" s="104"/>
      <c r="Z5" s="105"/>
      <c r="AA5" s="103">
        <v>46285</v>
      </c>
      <c r="AB5" s="104"/>
      <c r="AC5" s="104"/>
      <c r="AD5" s="105">
        <v>46285</v>
      </c>
      <c r="AE5" s="83" t="s">
        <v>125</v>
      </c>
    </row>
    <row r="6" spans="2:31" hidden="1" x14ac:dyDescent="0.25">
      <c r="B6" s="17" t="s">
        <v>126</v>
      </c>
      <c r="C6" s="103">
        <v>46307</v>
      </c>
      <c r="D6" s="104"/>
      <c r="E6" s="104"/>
      <c r="F6" s="105"/>
      <c r="G6" s="103">
        <v>46308</v>
      </c>
      <c r="H6" s="104">
        <v>46308</v>
      </c>
      <c r="I6" s="104"/>
      <c r="J6" s="105"/>
      <c r="K6" s="103">
        <v>46309</v>
      </c>
      <c r="L6" s="104">
        <v>46309</v>
      </c>
      <c r="M6" s="104"/>
      <c r="N6" s="105"/>
      <c r="O6" s="103">
        <v>46310</v>
      </c>
      <c r="P6" s="104">
        <v>46310</v>
      </c>
      <c r="Q6" s="104"/>
      <c r="R6" s="105"/>
      <c r="S6" s="103">
        <v>46311</v>
      </c>
      <c r="T6" s="104">
        <v>46311</v>
      </c>
      <c r="U6" s="104"/>
      <c r="V6" s="105"/>
      <c r="W6" s="103">
        <v>46312</v>
      </c>
      <c r="X6" s="104">
        <v>46312</v>
      </c>
      <c r="Y6" s="104"/>
      <c r="Z6" s="105"/>
      <c r="AA6" s="103">
        <v>46313</v>
      </c>
      <c r="AB6" s="104"/>
      <c r="AC6" s="104"/>
      <c r="AD6" s="105">
        <v>46313</v>
      </c>
      <c r="AE6" s="83" t="s">
        <v>127</v>
      </c>
    </row>
    <row r="7" spans="2:31" x14ac:dyDescent="0.25">
      <c r="B7" s="17" t="s">
        <v>287</v>
      </c>
      <c r="C7" s="103">
        <v>46356</v>
      </c>
      <c r="D7" s="104"/>
      <c r="E7" s="104"/>
      <c r="F7" s="105"/>
      <c r="G7" s="103">
        <v>46357</v>
      </c>
      <c r="H7" s="104"/>
      <c r="I7" s="104"/>
      <c r="J7" s="105"/>
      <c r="K7" s="103">
        <v>46358</v>
      </c>
      <c r="L7" s="104"/>
      <c r="M7" s="104"/>
      <c r="N7" s="105"/>
      <c r="O7" s="103">
        <v>46359</v>
      </c>
      <c r="P7" s="104"/>
      <c r="Q7" s="104"/>
      <c r="R7" s="105"/>
      <c r="S7" s="103">
        <v>46360</v>
      </c>
      <c r="T7" s="104"/>
      <c r="U7" s="104"/>
      <c r="V7" s="105"/>
      <c r="W7" s="103">
        <v>46361</v>
      </c>
      <c r="X7" s="104"/>
      <c r="Y7" s="104"/>
      <c r="Z7" s="105"/>
      <c r="AA7" s="103">
        <v>46362</v>
      </c>
      <c r="AB7" s="104"/>
      <c r="AC7" s="104"/>
      <c r="AD7" s="105"/>
      <c r="AE7" s="83" t="s">
        <v>129</v>
      </c>
    </row>
    <row r="8" spans="2:31" x14ac:dyDescent="0.25">
      <c r="B8" s="20" t="s">
        <v>130</v>
      </c>
      <c r="C8" s="108" t="s">
        <v>131</v>
      </c>
      <c r="D8" s="108"/>
      <c r="E8" s="108"/>
      <c r="F8" s="108"/>
      <c r="G8" s="108" t="s">
        <v>132</v>
      </c>
      <c r="H8" s="108"/>
      <c r="I8" s="108"/>
      <c r="J8" s="108"/>
      <c r="K8" s="108" t="s">
        <v>133</v>
      </c>
      <c r="L8" s="108"/>
      <c r="M8" s="108"/>
      <c r="N8" s="108"/>
      <c r="O8" s="108" t="s">
        <v>134</v>
      </c>
      <c r="P8" s="108"/>
      <c r="Q8" s="108"/>
      <c r="R8" s="108"/>
      <c r="S8" s="108" t="s">
        <v>135</v>
      </c>
      <c r="T8" s="108"/>
      <c r="U8" s="108"/>
      <c r="V8" s="108"/>
      <c r="W8" s="108" t="s">
        <v>136</v>
      </c>
      <c r="X8" s="108"/>
      <c r="Y8" s="108"/>
      <c r="Z8" s="108"/>
      <c r="AA8" s="108" t="s">
        <v>137</v>
      </c>
      <c r="AB8" s="108"/>
      <c r="AC8" s="108"/>
      <c r="AD8" s="108"/>
      <c r="AE8" s="79" t="s">
        <v>289</v>
      </c>
    </row>
    <row r="9" spans="2:31" x14ac:dyDescent="0.25">
      <c r="B9" s="17" t="s">
        <v>1</v>
      </c>
      <c r="C9" s="18" t="s">
        <v>138</v>
      </c>
      <c r="D9" s="18" t="s">
        <v>228</v>
      </c>
      <c r="E9" s="18" t="s">
        <v>25</v>
      </c>
      <c r="F9" s="18" t="s">
        <v>140</v>
      </c>
      <c r="G9" s="18" t="s">
        <v>138</v>
      </c>
      <c r="H9" s="18" t="s">
        <v>228</v>
      </c>
      <c r="I9" s="18" t="s">
        <v>25</v>
      </c>
      <c r="J9" s="18" t="s">
        <v>140</v>
      </c>
      <c r="K9" s="18" t="s">
        <v>138</v>
      </c>
      <c r="L9" s="18" t="s">
        <v>228</v>
      </c>
      <c r="M9" s="18" t="s">
        <v>25</v>
      </c>
      <c r="N9" s="18" t="s">
        <v>140</v>
      </c>
      <c r="O9" s="18" t="s">
        <v>138</v>
      </c>
      <c r="P9" s="18" t="s">
        <v>228</v>
      </c>
      <c r="Q9" s="18" t="s">
        <v>25</v>
      </c>
      <c r="R9" s="18" t="s">
        <v>140</v>
      </c>
      <c r="S9" s="18" t="s">
        <v>138</v>
      </c>
      <c r="T9" s="18" t="s">
        <v>228</v>
      </c>
      <c r="U9" s="18" t="s">
        <v>25</v>
      </c>
      <c r="V9" s="18" t="s">
        <v>140</v>
      </c>
      <c r="W9" s="18" t="s">
        <v>138</v>
      </c>
      <c r="X9" s="18" t="s">
        <v>228</v>
      </c>
      <c r="Y9" s="18" t="s">
        <v>25</v>
      </c>
      <c r="Z9" s="18" t="s">
        <v>140</v>
      </c>
      <c r="AA9" s="18" t="s">
        <v>138</v>
      </c>
      <c r="AB9" s="18" t="s">
        <v>228</v>
      </c>
      <c r="AC9" s="18" t="s">
        <v>25</v>
      </c>
      <c r="AD9" s="18" t="s">
        <v>140</v>
      </c>
      <c r="AE9" s="19"/>
    </row>
    <row r="10" spans="2:31" ht="10.5" hidden="1" customHeight="1" x14ac:dyDescent="0.25">
      <c r="B10" s="107" t="s">
        <v>141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9"/>
      <c r="S10" s="21"/>
      <c r="T10" s="21"/>
      <c r="U10" s="21"/>
      <c r="V10" s="29"/>
      <c r="W10" s="21"/>
      <c r="X10" s="21"/>
      <c r="Y10" s="21"/>
      <c r="Z10" s="21"/>
      <c r="AA10" s="21"/>
      <c r="AB10" s="21"/>
      <c r="AC10" s="21"/>
      <c r="AD10" s="21"/>
    </row>
    <row r="11" spans="2:31" ht="10.5" hidden="1" customHeight="1" x14ac:dyDescent="0.25">
      <c r="B11" s="107" t="s">
        <v>142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9"/>
      <c r="S11" s="21"/>
      <c r="T11" s="21"/>
      <c r="U11" s="21"/>
      <c r="V11" s="29"/>
      <c r="W11" s="21"/>
      <c r="X11" s="21"/>
      <c r="Y11" s="21"/>
      <c r="Z11" s="21"/>
      <c r="AA11" s="21"/>
      <c r="AB11" s="21"/>
      <c r="AC11" s="21"/>
      <c r="AD11" s="21"/>
    </row>
    <row r="12" spans="2:31" ht="10.5" hidden="1" customHeight="1" x14ac:dyDescent="0.25">
      <c r="B12" s="107" t="s">
        <v>142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9"/>
      <c r="S12" s="21"/>
      <c r="T12" s="21"/>
      <c r="U12" s="21"/>
      <c r="V12" s="29"/>
      <c r="W12" s="21"/>
      <c r="X12" s="21"/>
      <c r="Y12" s="21"/>
      <c r="Z12" s="21"/>
      <c r="AA12" s="21"/>
      <c r="AB12" s="21"/>
      <c r="AC12" s="21"/>
      <c r="AD12" s="21"/>
    </row>
    <row r="13" spans="2:31" ht="10.5" hidden="1" customHeight="1" x14ac:dyDescent="0.25">
      <c r="B13" s="107" t="s">
        <v>143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9"/>
      <c r="S13" s="21"/>
      <c r="T13" s="21"/>
      <c r="U13" s="21"/>
      <c r="V13" s="29"/>
      <c r="W13" s="21"/>
      <c r="X13" s="21"/>
      <c r="Y13" s="21"/>
      <c r="Z13" s="21"/>
      <c r="AA13" s="21"/>
      <c r="AB13" s="21"/>
      <c r="AC13" s="21"/>
      <c r="AD13" s="21"/>
    </row>
    <row r="14" spans="2:31" ht="10.5" customHeight="1" x14ac:dyDescent="0.25">
      <c r="B14" s="107" t="s">
        <v>143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9"/>
      <c r="S14" s="21"/>
      <c r="T14" s="21"/>
      <c r="U14" s="21"/>
      <c r="V14" s="29"/>
      <c r="W14" s="21"/>
      <c r="X14" s="21"/>
      <c r="Y14" s="21"/>
      <c r="Z14" s="21"/>
      <c r="AA14" s="21"/>
      <c r="AB14" s="25"/>
      <c r="AC14" s="21"/>
      <c r="AD14" s="21"/>
    </row>
    <row r="15" spans="2:31" ht="10.5" customHeight="1" x14ac:dyDescent="0.25">
      <c r="B15" s="107" t="s">
        <v>144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9"/>
      <c r="S15" s="21"/>
      <c r="T15" s="21"/>
      <c r="U15" s="21"/>
      <c r="V15" s="29"/>
      <c r="W15" s="21"/>
      <c r="X15" s="21"/>
      <c r="Y15" s="21"/>
      <c r="Z15" s="21"/>
      <c r="AA15" s="21"/>
      <c r="AB15" s="21"/>
      <c r="AC15" s="21"/>
      <c r="AD15" s="21"/>
    </row>
    <row r="16" spans="2:31" ht="10.5" customHeight="1" x14ac:dyDescent="0.25">
      <c r="B16" s="107" t="s">
        <v>144</v>
      </c>
      <c r="C16" s="25"/>
      <c r="D16" s="25"/>
      <c r="E16" s="25"/>
      <c r="F16" s="25"/>
      <c r="G16" s="25"/>
      <c r="H16" s="25"/>
      <c r="I16" s="21"/>
      <c r="J16" s="21"/>
      <c r="K16" s="21"/>
      <c r="L16" s="25"/>
      <c r="M16" s="21"/>
      <c r="N16" s="21"/>
      <c r="O16" s="25"/>
      <c r="P16" s="25"/>
      <c r="Q16" s="25"/>
      <c r="R16" s="29"/>
      <c r="S16" s="21"/>
      <c r="T16" s="21"/>
      <c r="U16" s="25"/>
      <c r="V16" s="25"/>
      <c r="W16" s="21"/>
      <c r="X16" s="25"/>
      <c r="Y16" s="21"/>
      <c r="Z16" s="21"/>
      <c r="AA16" s="21"/>
      <c r="AB16" s="21"/>
      <c r="AC16" s="21"/>
      <c r="AD16" s="21"/>
    </row>
    <row r="17" spans="2:30" ht="10.5" customHeight="1" x14ac:dyDescent="0.25">
      <c r="B17" s="107" t="s">
        <v>145</v>
      </c>
      <c r="C17" s="25"/>
      <c r="D17" s="25"/>
      <c r="E17" s="25"/>
      <c r="F17" s="25"/>
      <c r="G17" s="25"/>
      <c r="H17" s="25"/>
      <c r="I17" s="21"/>
      <c r="J17" s="21"/>
      <c r="K17" s="21"/>
      <c r="L17" s="25"/>
      <c r="M17" s="21"/>
      <c r="N17" s="25"/>
      <c r="O17" s="25"/>
      <c r="P17" s="25"/>
      <c r="Q17" s="25"/>
      <c r="R17" s="29"/>
      <c r="S17" s="21"/>
      <c r="T17" s="21"/>
      <c r="U17" s="25"/>
      <c r="V17" s="21"/>
      <c r="W17" s="21"/>
      <c r="X17" s="25"/>
      <c r="Y17" s="21"/>
      <c r="Z17" s="21"/>
      <c r="AA17" s="21"/>
      <c r="AB17" s="21"/>
      <c r="AC17" s="21"/>
      <c r="AD17" s="21"/>
    </row>
    <row r="18" spans="2:30" ht="10.5" customHeight="1" x14ac:dyDescent="0.25">
      <c r="B18" s="107" t="s">
        <v>145</v>
      </c>
      <c r="C18" s="25"/>
      <c r="D18" s="25"/>
      <c r="E18" s="25"/>
      <c r="F18" s="25"/>
      <c r="G18" s="25"/>
      <c r="H18" s="25"/>
      <c r="I18" s="21"/>
      <c r="J18" s="21"/>
      <c r="K18" s="21"/>
      <c r="L18" s="25"/>
      <c r="M18" s="21"/>
      <c r="N18" s="21"/>
      <c r="O18" s="25"/>
      <c r="P18" s="25"/>
      <c r="Q18" s="25"/>
      <c r="R18" s="29"/>
      <c r="S18" s="21"/>
      <c r="T18" s="21"/>
      <c r="U18" s="25"/>
      <c r="V18" s="21"/>
      <c r="W18" s="21"/>
      <c r="X18" s="25"/>
      <c r="Y18" s="21"/>
      <c r="Z18" s="21"/>
      <c r="AA18" s="21"/>
      <c r="AB18" s="21"/>
      <c r="AC18" s="21"/>
      <c r="AD18" s="21"/>
    </row>
    <row r="19" spans="2:30" ht="10.5" customHeight="1" x14ac:dyDescent="0.25">
      <c r="B19" s="107" t="s">
        <v>146</v>
      </c>
      <c r="C19" s="25"/>
      <c r="D19" s="25"/>
      <c r="E19" s="25"/>
      <c r="F19" s="25"/>
      <c r="G19" s="25"/>
      <c r="H19" s="25"/>
      <c r="I19" s="21"/>
      <c r="J19" s="21"/>
      <c r="K19" s="21"/>
      <c r="L19" s="25"/>
      <c r="M19" s="21"/>
      <c r="N19" s="21"/>
      <c r="O19" s="25"/>
      <c r="P19" s="25"/>
      <c r="Q19" s="25"/>
      <c r="R19" s="29"/>
      <c r="S19" s="21"/>
      <c r="T19" s="21"/>
      <c r="U19" s="25"/>
      <c r="V19" s="21"/>
      <c r="W19" s="21"/>
      <c r="X19" s="25"/>
      <c r="Y19" s="21"/>
      <c r="Z19" s="21"/>
      <c r="AA19" s="21"/>
      <c r="AB19" s="21"/>
      <c r="AC19" s="21"/>
      <c r="AD19" s="21"/>
    </row>
    <row r="20" spans="2:30" ht="10.5" customHeight="1" x14ac:dyDescent="0.25">
      <c r="B20" s="107" t="s">
        <v>146</v>
      </c>
      <c r="C20" s="25"/>
      <c r="D20" s="25"/>
      <c r="E20" s="25"/>
      <c r="F20" s="25"/>
      <c r="G20" s="25"/>
      <c r="H20" s="25"/>
      <c r="I20" s="21"/>
      <c r="J20" s="21"/>
      <c r="K20" s="21"/>
      <c r="L20" s="25"/>
      <c r="M20" s="21"/>
      <c r="N20" s="21"/>
      <c r="O20" s="25"/>
      <c r="P20" s="25"/>
      <c r="Q20" s="25"/>
      <c r="R20" s="29"/>
      <c r="S20" s="21"/>
      <c r="T20" s="21"/>
      <c r="U20" s="25"/>
      <c r="V20" s="21"/>
      <c r="W20" s="21"/>
      <c r="X20" s="25"/>
      <c r="Y20" s="21"/>
      <c r="Z20" s="21"/>
      <c r="AA20" s="21"/>
      <c r="AB20" s="21"/>
      <c r="AC20" s="21"/>
      <c r="AD20" s="21"/>
    </row>
    <row r="21" spans="2:30" ht="10.5" customHeight="1" x14ac:dyDescent="0.25">
      <c r="B21" s="107" t="s">
        <v>147</v>
      </c>
      <c r="C21" s="25"/>
      <c r="D21" s="25"/>
      <c r="E21" s="25"/>
      <c r="F21" s="25"/>
      <c r="G21" s="25"/>
      <c r="H21" s="25"/>
      <c r="I21" s="21"/>
      <c r="J21" s="21"/>
      <c r="K21" s="21"/>
      <c r="L21" s="25"/>
      <c r="M21" s="21"/>
      <c r="N21" s="21"/>
      <c r="O21" s="25"/>
      <c r="P21" s="25"/>
      <c r="Q21" s="25"/>
      <c r="R21" s="29"/>
      <c r="S21" s="21"/>
      <c r="T21" s="21"/>
      <c r="U21" s="25"/>
      <c r="V21" s="21"/>
      <c r="W21" s="21"/>
      <c r="X21" s="25"/>
      <c r="Y21" s="21"/>
      <c r="Z21" s="21"/>
      <c r="AA21" s="21"/>
      <c r="AB21" s="21"/>
      <c r="AC21" s="21"/>
      <c r="AD21" s="21"/>
    </row>
    <row r="22" spans="2:30" ht="10.5" customHeight="1" x14ac:dyDescent="0.25">
      <c r="B22" s="107" t="s">
        <v>147</v>
      </c>
      <c r="C22" s="25"/>
      <c r="D22" s="25"/>
      <c r="E22" s="25"/>
      <c r="F22" s="25"/>
      <c r="G22" s="25"/>
      <c r="H22" s="25"/>
      <c r="I22" s="21"/>
      <c r="J22" s="21"/>
      <c r="K22" s="21"/>
      <c r="L22" s="25"/>
      <c r="M22" s="21"/>
      <c r="N22" s="21"/>
      <c r="O22" s="25"/>
      <c r="P22" s="25"/>
      <c r="Q22" s="25"/>
      <c r="R22" s="29"/>
      <c r="S22" s="21"/>
      <c r="T22" s="21"/>
      <c r="U22" s="25"/>
      <c r="V22" s="21"/>
      <c r="W22" s="21"/>
      <c r="X22" s="25"/>
      <c r="Y22" s="21"/>
      <c r="Z22" s="21"/>
      <c r="AA22" s="21"/>
      <c r="AB22" s="21"/>
      <c r="AC22" s="21"/>
      <c r="AD22" s="21"/>
    </row>
    <row r="23" spans="2:30" ht="10.5" customHeight="1" x14ac:dyDescent="0.25">
      <c r="B23" s="107" t="s">
        <v>148</v>
      </c>
      <c r="C23" s="25"/>
      <c r="D23" s="25"/>
      <c r="E23" s="25"/>
      <c r="F23" s="25"/>
      <c r="G23" s="25"/>
      <c r="H23" s="25"/>
      <c r="I23" s="21"/>
      <c r="J23" s="21"/>
      <c r="K23" s="21"/>
      <c r="L23" s="25"/>
      <c r="M23" s="21"/>
      <c r="N23" s="21"/>
      <c r="O23" s="25"/>
      <c r="P23" s="25"/>
      <c r="Q23" s="25"/>
      <c r="R23" s="29"/>
      <c r="S23" s="21"/>
      <c r="T23" s="21"/>
      <c r="U23" s="25"/>
      <c r="V23" s="21"/>
      <c r="W23" s="21"/>
      <c r="X23" s="25"/>
      <c r="Y23" s="21"/>
      <c r="Z23" s="21"/>
      <c r="AA23" s="21"/>
      <c r="AB23" s="21"/>
      <c r="AC23" s="21"/>
      <c r="AD23" s="21"/>
    </row>
    <row r="24" spans="2:30" ht="10.5" customHeight="1" x14ac:dyDescent="0.25">
      <c r="B24" s="107" t="s">
        <v>148</v>
      </c>
      <c r="C24" s="25"/>
      <c r="D24" s="25"/>
      <c r="E24" s="25"/>
      <c r="F24" s="25"/>
      <c r="G24" s="25"/>
      <c r="H24" s="25"/>
      <c r="I24" s="21"/>
      <c r="J24" s="21"/>
      <c r="K24" s="21"/>
      <c r="L24" s="25"/>
      <c r="M24" s="21"/>
      <c r="N24" s="21"/>
      <c r="O24" s="25"/>
      <c r="P24" s="25"/>
      <c r="Q24" s="25"/>
      <c r="R24" s="29"/>
      <c r="S24" s="21"/>
      <c r="T24" s="21"/>
      <c r="U24" s="25"/>
      <c r="V24" s="21"/>
      <c r="W24" s="21"/>
      <c r="X24" s="25"/>
      <c r="Y24" s="21"/>
      <c r="Z24" s="21"/>
      <c r="AA24" s="21"/>
      <c r="AB24" s="21"/>
      <c r="AC24" s="21"/>
      <c r="AD24" s="21"/>
    </row>
    <row r="25" spans="2:30" ht="10.5" customHeight="1" x14ac:dyDescent="0.25">
      <c r="B25" s="107" t="s">
        <v>149</v>
      </c>
      <c r="C25" s="25"/>
      <c r="D25" s="25"/>
      <c r="E25" s="25"/>
      <c r="F25" s="25"/>
      <c r="G25" s="25"/>
      <c r="H25" s="25"/>
      <c r="I25" s="21"/>
      <c r="J25" s="21"/>
      <c r="K25" s="21"/>
      <c r="L25" s="25"/>
      <c r="M25" s="21"/>
      <c r="N25" s="21"/>
      <c r="O25" s="25"/>
      <c r="P25" s="25"/>
      <c r="Q25" s="25"/>
      <c r="R25" s="29"/>
      <c r="S25" s="21"/>
      <c r="T25" s="21"/>
      <c r="U25" s="25"/>
      <c r="V25" s="21"/>
      <c r="W25" s="21"/>
      <c r="X25" s="25"/>
      <c r="Y25" s="21"/>
      <c r="Z25" s="21"/>
      <c r="AA25" s="21"/>
      <c r="AB25" s="21"/>
      <c r="AC25" s="21"/>
      <c r="AD25" s="21"/>
    </row>
    <row r="26" spans="2:30" ht="10.5" customHeight="1" x14ac:dyDescent="0.25">
      <c r="B26" s="107" t="s">
        <v>149</v>
      </c>
      <c r="C26" s="25"/>
      <c r="D26" s="25"/>
      <c r="E26" s="25"/>
      <c r="F26" s="25"/>
      <c r="G26" s="25"/>
      <c r="H26" s="25"/>
      <c r="I26" s="21"/>
      <c r="J26" s="21"/>
      <c r="K26" s="21"/>
      <c r="L26" s="25"/>
      <c r="M26" s="21"/>
      <c r="N26" s="21"/>
      <c r="O26" s="25"/>
      <c r="P26" s="25"/>
      <c r="Q26" s="25"/>
      <c r="R26" s="29"/>
      <c r="S26" s="21"/>
      <c r="T26" s="21"/>
      <c r="U26" s="25"/>
      <c r="V26" s="21"/>
      <c r="W26" s="21"/>
      <c r="X26" s="25"/>
      <c r="Y26" s="21"/>
      <c r="Z26" s="21"/>
      <c r="AA26" s="21"/>
      <c r="AB26" s="21"/>
      <c r="AC26" s="21"/>
      <c r="AD26" s="21"/>
    </row>
    <row r="27" spans="2:30" ht="10.5" customHeight="1" x14ac:dyDescent="0.25">
      <c r="B27" s="107" t="s">
        <v>150</v>
      </c>
      <c r="C27" s="25"/>
      <c r="D27" s="25"/>
      <c r="E27" s="25"/>
      <c r="F27" s="25"/>
      <c r="G27" s="25"/>
      <c r="H27" s="25"/>
      <c r="I27" s="21"/>
      <c r="J27" s="21"/>
      <c r="K27" s="21"/>
      <c r="L27" s="25"/>
      <c r="M27" s="21"/>
      <c r="N27" s="21"/>
      <c r="O27" s="25"/>
      <c r="P27" s="25"/>
      <c r="Q27" s="25"/>
      <c r="R27" s="29"/>
      <c r="S27" s="21"/>
      <c r="T27" s="21"/>
      <c r="U27" s="25"/>
      <c r="V27" s="21"/>
      <c r="W27" s="21"/>
      <c r="X27" s="25"/>
      <c r="Y27" s="21"/>
      <c r="Z27" s="21"/>
      <c r="AA27" s="21"/>
      <c r="AB27" s="21"/>
      <c r="AC27" s="21"/>
      <c r="AD27" s="21"/>
    </row>
    <row r="28" spans="2:30" ht="10.5" customHeight="1" x14ac:dyDescent="0.25">
      <c r="B28" s="107" t="s">
        <v>150</v>
      </c>
      <c r="C28" s="25"/>
      <c r="D28" s="25"/>
      <c r="E28" s="25"/>
      <c r="F28" s="25"/>
      <c r="G28" s="25"/>
      <c r="H28" s="25"/>
      <c r="I28" s="21"/>
      <c r="J28" s="21"/>
      <c r="K28" s="21"/>
      <c r="L28" s="25"/>
      <c r="M28" s="21"/>
      <c r="N28" s="21"/>
      <c r="O28" s="25"/>
      <c r="P28" s="25"/>
      <c r="Q28" s="25"/>
      <c r="R28" s="29"/>
      <c r="S28" s="21"/>
      <c r="T28" s="21"/>
      <c r="U28" s="25"/>
      <c r="V28" s="21"/>
      <c r="W28" s="21"/>
      <c r="X28" s="25"/>
      <c r="Y28" s="21"/>
      <c r="Z28" s="21"/>
      <c r="AA28" s="21"/>
      <c r="AB28" s="21"/>
      <c r="AC28" s="21"/>
      <c r="AD28" s="21"/>
    </row>
    <row r="29" spans="2:30" ht="10.5" customHeight="1" x14ac:dyDescent="0.25">
      <c r="B29" s="107" t="s">
        <v>151</v>
      </c>
      <c r="C29" s="25"/>
      <c r="D29" s="25"/>
      <c r="E29" s="25"/>
      <c r="F29" s="25"/>
      <c r="G29" s="25"/>
      <c r="H29" s="25"/>
      <c r="I29" s="21"/>
      <c r="J29" s="21"/>
      <c r="K29" s="21"/>
      <c r="L29" s="25"/>
      <c r="M29" s="21"/>
      <c r="N29" s="21"/>
      <c r="O29" s="25"/>
      <c r="P29" s="25"/>
      <c r="Q29" s="25"/>
      <c r="R29" s="29"/>
      <c r="S29" s="21"/>
      <c r="T29" s="21"/>
      <c r="U29" s="25"/>
      <c r="V29" s="21"/>
      <c r="W29" s="21"/>
      <c r="X29" s="25"/>
      <c r="Y29" s="21"/>
      <c r="Z29" s="21"/>
      <c r="AA29" s="21"/>
      <c r="AB29" s="21"/>
      <c r="AC29" s="21"/>
      <c r="AD29" s="21"/>
    </row>
    <row r="30" spans="2:30" ht="10.5" customHeight="1" x14ac:dyDescent="0.25">
      <c r="B30" s="107" t="s">
        <v>151</v>
      </c>
      <c r="C30" s="25"/>
      <c r="D30" s="25"/>
      <c r="E30" s="25"/>
      <c r="F30" s="25"/>
      <c r="G30" s="25"/>
      <c r="H30" s="25"/>
      <c r="I30" s="21"/>
      <c r="J30" s="21"/>
      <c r="K30" s="21"/>
      <c r="L30" s="25"/>
      <c r="M30" s="21"/>
      <c r="N30" s="21"/>
      <c r="O30" s="25"/>
      <c r="P30" s="25"/>
      <c r="Q30" s="25"/>
      <c r="R30" s="106" t="s">
        <v>152</v>
      </c>
      <c r="S30" s="21"/>
      <c r="T30" s="21"/>
      <c r="U30" s="25"/>
      <c r="V30" s="21"/>
      <c r="W30" s="21"/>
      <c r="X30" s="25"/>
      <c r="Y30" s="21"/>
      <c r="Z30" s="21"/>
      <c r="AA30" s="21"/>
      <c r="AB30" s="21"/>
      <c r="AC30" s="21"/>
      <c r="AD30" s="21"/>
    </row>
    <row r="31" spans="2:30" ht="10.5" customHeight="1" x14ac:dyDescent="0.25">
      <c r="B31" s="107" t="s">
        <v>153</v>
      </c>
      <c r="C31" s="25"/>
      <c r="D31" s="25"/>
      <c r="E31" s="25"/>
      <c r="F31" s="25"/>
      <c r="G31" s="25"/>
      <c r="H31" s="25"/>
      <c r="I31" s="21"/>
      <c r="J31" s="21"/>
      <c r="K31" s="21"/>
      <c r="L31" s="25"/>
      <c r="M31" s="21"/>
      <c r="N31" s="21"/>
      <c r="O31" s="25"/>
      <c r="P31" s="25"/>
      <c r="Q31" s="25"/>
      <c r="R31" s="106"/>
      <c r="S31" s="21"/>
      <c r="T31" s="25"/>
      <c r="U31" s="25"/>
      <c r="V31" s="21"/>
      <c r="W31" s="21"/>
      <c r="X31" s="25"/>
      <c r="Y31" s="21"/>
      <c r="Z31" s="21"/>
      <c r="AA31" s="21"/>
      <c r="AB31" s="21"/>
      <c r="AC31" s="21"/>
      <c r="AD31" s="21"/>
    </row>
    <row r="32" spans="2:30" ht="10.5" customHeight="1" x14ac:dyDescent="0.25">
      <c r="B32" s="107" t="s">
        <v>153</v>
      </c>
      <c r="C32" s="25"/>
      <c r="D32" s="25"/>
      <c r="E32" s="25"/>
      <c r="F32" s="25"/>
      <c r="G32" s="25"/>
      <c r="H32" s="25"/>
      <c r="I32" s="21"/>
      <c r="J32" s="21"/>
      <c r="K32" s="21"/>
      <c r="L32" s="25"/>
      <c r="M32" s="21"/>
      <c r="N32" s="21"/>
      <c r="O32" s="25"/>
      <c r="P32" s="25"/>
      <c r="Q32" s="25"/>
      <c r="R32" s="106"/>
      <c r="S32" s="21"/>
      <c r="T32" s="25"/>
      <c r="U32" s="25"/>
      <c r="V32" s="21"/>
      <c r="W32" s="21"/>
      <c r="X32" s="25"/>
      <c r="Y32" s="21"/>
      <c r="Z32" s="21"/>
      <c r="AA32" s="21"/>
      <c r="AB32" s="21"/>
      <c r="AC32" s="21"/>
      <c r="AD32" s="21"/>
    </row>
    <row r="33" spans="2:30" ht="10.5" customHeight="1" x14ac:dyDescent="0.25">
      <c r="B33" s="107" t="s">
        <v>154</v>
      </c>
      <c r="C33" s="25"/>
      <c r="D33" s="25"/>
      <c r="E33" s="25"/>
      <c r="F33" s="25"/>
      <c r="G33" s="25"/>
      <c r="H33" s="25"/>
      <c r="I33" s="21"/>
      <c r="J33" s="21"/>
      <c r="K33" s="21"/>
      <c r="L33" s="25"/>
      <c r="M33" s="21"/>
      <c r="N33" s="21"/>
      <c r="O33" s="25"/>
      <c r="P33" s="25"/>
      <c r="Q33" s="25"/>
      <c r="R33" s="106"/>
      <c r="S33" s="21"/>
      <c r="T33" s="25"/>
      <c r="U33" s="25"/>
      <c r="V33" s="21"/>
      <c r="W33" s="21"/>
      <c r="X33" s="25"/>
      <c r="Y33" s="21"/>
      <c r="Z33" s="21"/>
      <c r="AA33" s="21"/>
      <c r="AB33" s="21"/>
      <c r="AC33" s="21"/>
      <c r="AD33" s="21"/>
    </row>
    <row r="34" spans="2:30" ht="10.5" customHeight="1" x14ac:dyDescent="0.25">
      <c r="B34" s="107" t="s">
        <v>154</v>
      </c>
      <c r="C34" s="25"/>
      <c r="D34" s="25"/>
      <c r="E34" s="25"/>
      <c r="F34" s="25"/>
      <c r="G34" s="25"/>
      <c r="H34" s="25"/>
      <c r="I34" s="21"/>
      <c r="J34" s="21"/>
      <c r="K34" s="21"/>
      <c r="L34" s="25"/>
      <c r="M34" s="21"/>
      <c r="N34" s="21"/>
      <c r="O34" s="25"/>
      <c r="P34" s="25"/>
      <c r="Q34" s="25"/>
      <c r="R34" s="106"/>
      <c r="S34" s="21"/>
      <c r="T34" s="25"/>
      <c r="U34" s="25"/>
      <c r="V34" s="21"/>
      <c r="W34" s="21"/>
      <c r="X34" s="25"/>
      <c r="Y34" s="21"/>
      <c r="Z34" s="21"/>
      <c r="AA34" s="21"/>
      <c r="AB34" s="21"/>
      <c r="AC34" s="21"/>
      <c r="AD34" s="21"/>
    </row>
    <row r="35" spans="2:30" ht="10.5" customHeight="1" x14ac:dyDescent="0.25">
      <c r="B35" s="107" t="s">
        <v>155</v>
      </c>
      <c r="C35" s="25"/>
      <c r="D35" s="25"/>
      <c r="E35" s="25"/>
      <c r="F35" s="25"/>
      <c r="G35" s="25"/>
      <c r="H35" s="25"/>
      <c r="I35" s="24"/>
      <c r="J35" s="21"/>
      <c r="K35" s="21"/>
      <c r="L35" s="25"/>
      <c r="M35" s="21"/>
      <c r="N35" s="21"/>
      <c r="O35" s="25"/>
      <c r="P35" s="25"/>
      <c r="Q35" s="25"/>
      <c r="R35" s="106"/>
      <c r="S35" s="21"/>
      <c r="T35" s="25"/>
      <c r="U35" s="25"/>
      <c r="V35" s="21"/>
      <c r="W35" s="21"/>
      <c r="X35" s="25"/>
      <c r="Y35" s="21"/>
      <c r="Z35" s="21"/>
      <c r="AA35" s="21"/>
      <c r="AB35" s="21"/>
      <c r="AC35" s="21"/>
      <c r="AD35" s="21"/>
    </row>
    <row r="36" spans="2:30" ht="10.5" customHeight="1" x14ac:dyDescent="0.25">
      <c r="B36" s="107" t="s">
        <v>155</v>
      </c>
      <c r="C36" s="25"/>
      <c r="D36" s="25"/>
      <c r="E36" s="25"/>
      <c r="F36" s="25"/>
      <c r="G36" s="25"/>
      <c r="H36" s="25"/>
      <c r="I36" s="24"/>
      <c r="J36" s="109" t="s">
        <v>156</v>
      </c>
      <c r="K36" s="21"/>
      <c r="L36" s="25"/>
      <c r="M36" s="21"/>
      <c r="N36" s="21"/>
      <c r="O36" s="25"/>
      <c r="P36" s="25"/>
      <c r="Q36" s="25"/>
      <c r="R36" s="21"/>
      <c r="S36" s="21"/>
      <c r="T36" s="25"/>
      <c r="U36" s="25"/>
      <c r="V36" s="21"/>
      <c r="W36" s="21"/>
      <c r="X36" s="25"/>
      <c r="Y36" s="21"/>
      <c r="Z36" s="21"/>
      <c r="AA36" s="21"/>
      <c r="AB36" s="21"/>
      <c r="AC36" s="21"/>
      <c r="AD36" s="21"/>
    </row>
    <row r="37" spans="2:30" ht="10.5" customHeight="1" x14ac:dyDescent="0.25">
      <c r="B37" s="107" t="s">
        <v>157</v>
      </c>
      <c r="C37" s="25"/>
      <c r="D37" s="25"/>
      <c r="E37" s="25"/>
      <c r="F37" s="25"/>
      <c r="G37" s="25"/>
      <c r="H37" s="25"/>
      <c r="I37" s="155" t="s">
        <v>290</v>
      </c>
      <c r="J37" s="109"/>
      <c r="K37" s="21"/>
      <c r="L37" s="25"/>
      <c r="M37" s="21"/>
      <c r="N37" s="21"/>
      <c r="O37" s="25"/>
      <c r="P37" s="25"/>
      <c r="Q37" s="25"/>
      <c r="R37" s="21"/>
      <c r="S37" s="21"/>
      <c r="T37" s="25"/>
      <c r="U37" s="25"/>
      <c r="V37" s="21"/>
      <c r="W37" s="21"/>
      <c r="X37" s="25"/>
      <c r="Y37" s="21"/>
      <c r="Z37" s="21"/>
      <c r="AA37" s="21"/>
      <c r="AB37" s="21"/>
      <c r="AC37" s="21"/>
      <c r="AD37" s="21"/>
    </row>
    <row r="38" spans="2:30" ht="10.5" customHeight="1" x14ac:dyDescent="0.25">
      <c r="B38" s="107" t="s">
        <v>157</v>
      </c>
      <c r="C38" s="25"/>
      <c r="D38" s="25"/>
      <c r="E38" s="25"/>
      <c r="F38" s="25"/>
      <c r="G38" s="25"/>
      <c r="H38" s="25"/>
      <c r="I38" s="156"/>
      <c r="J38" s="109"/>
      <c r="K38" s="21"/>
      <c r="L38" s="25"/>
      <c r="M38" s="21"/>
      <c r="N38" s="21"/>
      <c r="O38" s="25"/>
      <c r="P38" s="25"/>
      <c r="Q38" s="25"/>
      <c r="R38" s="21"/>
      <c r="S38" s="21"/>
      <c r="T38" s="25"/>
      <c r="U38" s="25"/>
      <c r="V38" s="21"/>
      <c r="W38" s="21"/>
      <c r="X38" s="25"/>
      <c r="Y38" s="21"/>
      <c r="Z38" s="21"/>
      <c r="AA38" s="21"/>
      <c r="AB38" s="21"/>
      <c r="AC38" s="21"/>
      <c r="AD38" s="21"/>
    </row>
    <row r="39" spans="2:30" ht="10.5" customHeight="1" x14ac:dyDescent="0.25">
      <c r="B39" s="107" t="s">
        <v>158</v>
      </c>
      <c r="C39" s="25"/>
      <c r="D39" s="25"/>
      <c r="E39" s="25"/>
      <c r="F39" s="25"/>
      <c r="G39" s="25"/>
      <c r="H39" s="25"/>
      <c r="I39" s="156"/>
      <c r="J39" s="109"/>
      <c r="K39" s="21"/>
      <c r="L39" s="25"/>
      <c r="M39" s="21"/>
      <c r="N39" s="21"/>
      <c r="O39" s="25"/>
      <c r="P39" s="25"/>
      <c r="Q39" s="25"/>
      <c r="R39" s="21"/>
      <c r="S39" s="21"/>
      <c r="T39" s="25"/>
      <c r="U39" s="25"/>
      <c r="V39" s="21"/>
      <c r="W39" s="21"/>
      <c r="X39" s="25"/>
      <c r="Y39" s="21"/>
      <c r="Z39" s="21"/>
      <c r="AA39" s="21"/>
      <c r="AB39" s="21"/>
      <c r="AC39" s="21"/>
      <c r="AD39" s="21"/>
    </row>
    <row r="40" spans="2:30" ht="10.5" customHeight="1" x14ac:dyDescent="0.25">
      <c r="B40" s="107" t="s">
        <v>158</v>
      </c>
      <c r="C40" s="25"/>
      <c r="D40" s="25"/>
      <c r="E40" s="25"/>
      <c r="F40" s="25"/>
      <c r="G40" s="25"/>
      <c r="H40" s="25"/>
      <c r="I40" s="156"/>
      <c r="J40" s="109"/>
      <c r="K40" s="21"/>
      <c r="L40" s="25"/>
      <c r="M40" s="21"/>
      <c r="N40" s="21"/>
      <c r="O40" s="25"/>
      <c r="P40" s="25"/>
      <c r="Q40" s="25"/>
      <c r="R40" s="25"/>
      <c r="S40" s="21"/>
      <c r="T40" s="25"/>
      <c r="U40" s="25"/>
      <c r="V40" s="21"/>
      <c r="W40" s="21"/>
      <c r="X40" s="25"/>
      <c r="Y40" s="21"/>
      <c r="Z40" s="25"/>
      <c r="AA40" s="21"/>
      <c r="AB40" s="21"/>
      <c r="AC40" s="21"/>
      <c r="AD40" s="21"/>
    </row>
    <row r="41" spans="2:30" ht="10.5" customHeight="1" x14ac:dyDescent="0.25">
      <c r="B41" s="107" t="s">
        <v>159</v>
      </c>
      <c r="C41" s="25"/>
      <c r="D41" s="25"/>
      <c r="E41" s="25"/>
      <c r="F41" s="25"/>
      <c r="G41" s="25"/>
      <c r="H41" s="25"/>
      <c r="I41" s="156"/>
      <c r="J41" s="109"/>
      <c r="K41" s="21"/>
      <c r="L41" s="25"/>
      <c r="M41" s="21"/>
      <c r="N41" s="21"/>
      <c r="O41" s="25"/>
      <c r="P41" s="25"/>
      <c r="Q41" s="25"/>
      <c r="R41" s="21"/>
      <c r="S41" s="21"/>
      <c r="T41" s="25"/>
      <c r="U41" s="25"/>
      <c r="V41" s="21"/>
      <c r="W41" s="21"/>
      <c r="X41" s="25"/>
      <c r="Y41" s="21"/>
      <c r="Z41" s="21"/>
      <c r="AA41" s="21"/>
      <c r="AB41" s="21"/>
      <c r="AC41" s="21"/>
      <c r="AD41" s="21"/>
    </row>
    <row r="42" spans="2:30" ht="10.5" customHeight="1" x14ac:dyDescent="0.25">
      <c r="B42" s="107" t="s">
        <v>159</v>
      </c>
      <c r="C42" s="25"/>
      <c r="D42" s="25"/>
      <c r="E42" s="25"/>
      <c r="F42" s="25"/>
      <c r="G42" s="25"/>
      <c r="H42" s="25"/>
      <c r="I42" s="157"/>
      <c r="J42" s="109"/>
      <c r="K42" s="21"/>
      <c r="L42" s="25"/>
      <c r="M42" s="21"/>
      <c r="N42" s="21"/>
      <c r="O42" s="25"/>
      <c r="P42" s="25"/>
      <c r="Q42" s="25"/>
      <c r="R42" s="21"/>
      <c r="S42" s="21"/>
      <c r="T42" s="25"/>
      <c r="U42" s="25"/>
      <c r="V42" s="21"/>
      <c r="W42" s="21"/>
      <c r="X42" s="25"/>
      <c r="Y42" s="21"/>
      <c r="Z42" s="21"/>
      <c r="AA42" s="21"/>
      <c r="AB42" s="21"/>
      <c r="AC42" s="21"/>
      <c r="AD42" s="21"/>
    </row>
    <row r="43" spans="2:30" ht="10.5" customHeight="1" x14ac:dyDescent="0.25">
      <c r="B43" s="107" t="s">
        <v>160</v>
      </c>
      <c r="C43" s="25"/>
      <c r="D43" s="25"/>
      <c r="E43" s="25"/>
      <c r="F43" s="25"/>
      <c r="G43" s="25"/>
      <c r="H43" s="25"/>
      <c r="I43" s="23"/>
      <c r="J43" s="109"/>
      <c r="K43" s="21"/>
      <c r="L43" s="25"/>
      <c r="M43" s="21"/>
      <c r="N43" s="21"/>
      <c r="O43" s="25"/>
      <c r="P43" s="25"/>
      <c r="Q43" s="25"/>
      <c r="R43" s="21"/>
      <c r="S43" s="21"/>
      <c r="T43" s="25"/>
      <c r="U43" s="25"/>
      <c r="V43" s="21"/>
      <c r="W43" s="21"/>
      <c r="X43" s="25"/>
      <c r="Y43" s="21"/>
      <c r="Z43" s="21"/>
      <c r="AA43" s="21"/>
      <c r="AB43" s="21"/>
      <c r="AC43" s="21"/>
      <c r="AD43" s="21"/>
    </row>
    <row r="44" spans="2:30" ht="10.5" customHeight="1" x14ac:dyDescent="0.25">
      <c r="B44" s="107" t="s">
        <v>160</v>
      </c>
      <c r="C44" s="25"/>
      <c r="D44" s="21"/>
      <c r="E44" s="25"/>
      <c r="F44" s="21"/>
      <c r="G44" s="25"/>
      <c r="H44" s="21"/>
      <c r="I44" s="21"/>
      <c r="J44" s="109"/>
      <c r="K44" s="21"/>
      <c r="L44" s="21"/>
      <c r="M44" s="21"/>
      <c r="N44" s="25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2:30" ht="10.5" customHeight="1" x14ac:dyDescent="0.25">
      <c r="B45" s="107" t="s">
        <v>161</v>
      </c>
      <c r="C45" s="25"/>
      <c r="D45" s="21"/>
      <c r="E45" s="25"/>
      <c r="F45" s="21"/>
      <c r="G45" s="25"/>
      <c r="H45" s="21"/>
      <c r="I45" s="21"/>
      <c r="J45" s="96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2:30" ht="10.5" customHeight="1" x14ac:dyDescent="0.25">
      <c r="B46" s="107" t="s">
        <v>161</v>
      </c>
      <c r="C46" s="25"/>
      <c r="D46" s="158" t="s">
        <v>288</v>
      </c>
      <c r="E46" s="25"/>
      <c r="F46" s="21"/>
      <c r="G46" s="25"/>
      <c r="H46" s="25"/>
      <c r="I46" s="21"/>
      <c r="J46" s="21"/>
      <c r="K46" s="21"/>
      <c r="L46" s="25"/>
      <c r="M46" s="21"/>
      <c r="N46" s="21"/>
      <c r="O46" s="25"/>
      <c r="P46" s="25"/>
      <c r="Q46" s="25"/>
      <c r="R46" s="21"/>
      <c r="S46" s="21"/>
      <c r="T46" s="25"/>
      <c r="U46" s="25"/>
      <c r="V46" s="21"/>
      <c r="W46" s="21"/>
      <c r="X46" s="25"/>
      <c r="Y46" s="21"/>
      <c r="Z46" s="21"/>
      <c r="AA46" s="21"/>
      <c r="AB46" s="21"/>
      <c r="AC46" s="21"/>
      <c r="AD46" s="21"/>
    </row>
    <row r="47" spans="2:30" ht="10.5" customHeight="1" x14ac:dyDescent="0.25">
      <c r="B47" s="107" t="s">
        <v>162</v>
      </c>
      <c r="C47" s="25"/>
      <c r="D47" s="159"/>
      <c r="E47" s="25"/>
      <c r="F47" s="21"/>
      <c r="G47" s="25"/>
      <c r="H47" s="25"/>
      <c r="I47" s="21"/>
      <c r="J47" s="21"/>
      <c r="K47" s="21"/>
      <c r="L47" s="25"/>
      <c r="M47" s="21"/>
      <c r="N47" s="21"/>
      <c r="O47" s="25"/>
      <c r="P47" s="25"/>
      <c r="Q47" s="25"/>
      <c r="R47" s="21"/>
      <c r="S47" s="21"/>
      <c r="T47" s="25"/>
      <c r="U47" s="25"/>
      <c r="V47" s="21"/>
      <c r="W47" s="21"/>
      <c r="X47" s="25"/>
      <c r="Y47" s="21"/>
      <c r="Z47" s="21"/>
      <c r="AA47" s="21"/>
      <c r="AB47" s="21"/>
      <c r="AC47" s="21"/>
      <c r="AD47" s="21"/>
    </row>
    <row r="48" spans="2:30" ht="10.5" customHeight="1" x14ac:dyDescent="0.25">
      <c r="B48" s="107" t="s">
        <v>162</v>
      </c>
      <c r="C48" s="25"/>
      <c r="D48" s="159"/>
      <c r="E48" s="25"/>
      <c r="F48" s="21"/>
      <c r="G48" s="25"/>
      <c r="H48" s="25"/>
      <c r="I48" s="21"/>
      <c r="J48" s="21"/>
      <c r="K48" s="21"/>
      <c r="L48" s="25"/>
      <c r="M48" s="21"/>
      <c r="N48" s="21"/>
      <c r="O48" s="25"/>
      <c r="P48" s="25"/>
      <c r="Q48" s="25"/>
      <c r="R48" s="21"/>
      <c r="S48" s="21"/>
      <c r="T48" s="25"/>
      <c r="U48" s="25"/>
      <c r="V48" s="21"/>
      <c r="W48" s="21"/>
      <c r="X48" s="25"/>
      <c r="Y48" s="21"/>
      <c r="Z48" s="21"/>
      <c r="AA48" s="21"/>
      <c r="AB48" s="21"/>
      <c r="AC48" s="21"/>
      <c r="AD48" s="21"/>
    </row>
    <row r="49" spans="2:30" ht="10.5" customHeight="1" x14ac:dyDescent="0.25">
      <c r="B49" s="107" t="s">
        <v>163</v>
      </c>
      <c r="C49" s="25"/>
      <c r="D49" s="159"/>
      <c r="E49" s="25"/>
      <c r="F49" s="21"/>
      <c r="G49" s="25"/>
      <c r="H49" s="25"/>
      <c r="I49" s="21"/>
      <c r="J49" s="21"/>
      <c r="K49" s="21"/>
      <c r="L49" s="25"/>
      <c r="M49" s="21"/>
      <c r="N49" s="21"/>
      <c r="O49" s="25"/>
      <c r="P49" s="25"/>
      <c r="Q49" s="25"/>
      <c r="R49" s="21"/>
      <c r="S49" s="21"/>
      <c r="T49" s="25"/>
      <c r="U49" s="25"/>
      <c r="V49" s="21"/>
      <c r="W49" s="21"/>
      <c r="X49" s="25"/>
      <c r="Y49" s="21"/>
      <c r="Z49" s="21"/>
      <c r="AA49" s="21"/>
      <c r="AB49" s="21"/>
      <c r="AC49" s="21"/>
      <c r="AD49" s="21"/>
    </row>
    <row r="50" spans="2:30" ht="10.5" customHeight="1" x14ac:dyDescent="0.25">
      <c r="B50" s="107" t="s">
        <v>163</v>
      </c>
      <c r="C50" s="25"/>
      <c r="D50" s="159"/>
      <c r="E50" s="25"/>
      <c r="F50" s="21"/>
      <c r="G50" s="25"/>
      <c r="H50" s="25"/>
      <c r="I50" s="21"/>
      <c r="J50" s="21"/>
      <c r="K50" s="21"/>
      <c r="L50" s="25"/>
      <c r="M50" s="21"/>
      <c r="N50" s="21"/>
      <c r="O50" s="25"/>
      <c r="P50" s="25"/>
      <c r="Q50" s="25"/>
      <c r="R50" s="21"/>
      <c r="S50" s="21"/>
      <c r="T50" s="25"/>
      <c r="U50" s="25"/>
      <c r="V50" s="21"/>
      <c r="W50" s="21"/>
      <c r="X50" s="25"/>
      <c r="Y50" s="21"/>
      <c r="Z50" s="21"/>
      <c r="AA50" s="21"/>
      <c r="AB50" s="21"/>
      <c r="AC50" s="21"/>
      <c r="AD50" s="21"/>
    </row>
    <row r="51" spans="2:30" ht="10.5" customHeight="1" x14ac:dyDescent="0.25">
      <c r="B51" s="107" t="s">
        <v>164</v>
      </c>
      <c r="C51" s="25"/>
      <c r="D51" s="159"/>
      <c r="E51" s="25"/>
      <c r="F51" s="21"/>
      <c r="G51" s="25"/>
      <c r="H51" s="25"/>
      <c r="I51" s="21"/>
      <c r="J51" s="21"/>
      <c r="K51" s="21"/>
      <c r="L51" s="25"/>
      <c r="M51" s="21"/>
      <c r="N51" s="21"/>
      <c r="O51" s="25"/>
      <c r="P51" s="25"/>
      <c r="Q51" s="25"/>
      <c r="R51" s="21"/>
      <c r="S51" s="21"/>
      <c r="T51" s="25"/>
      <c r="U51" s="25"/>
      <c r="V51" s="21"/>
      <c r="W51" s="21"/>
      <c r="X51" s="25"/>
      <c r="Y51" s="21"/>
      <c r="Z51" s="21"/>
      <c r="AA51" s="21"/>
      <c r="AB51" s="21"/>
      <c r="AC51" s="21"/>
      <c r="AD51" s="21"/>
    </row>
    <row r="52" spans="2:30" ht="10.5" customHeight="1" x14ac:dyDescent="0.25">
      <c r="B52" s="107" t="s">
        <v>164</v>
      </c>
      <c r="C52" s="25"/>
      <c r="D52" s="159"/>
      <c r="E52" s="25"/>
      <c r="F52" s="21"/>
      <c r="G52" s="25"/>
      <c r="H52" s="25"/>
      <c r="I52" s="21"/>
      <c r="J52" s="21"/>
      <c r="K52" s="21"/>
      <c r="L52" s="25"/>
      <c r="M52" s="21"/>
      <c r="N52" s="21"/>
      <c r="O52" s="25"/>
      <c r="P52" s="25"/>
      <c r="Q52" s="25"/>
      <c r="R52" s="21"/>
      <c r="S52" s="21"/>
      <c r="T52" s="21"/>
      <c r="U52" s="25"/>
      <c r="V52" s="21"/>
      <c r="W52" s="21"/>
      <c r="X52" s="25"/>
      <c r="Y52" s="21"/>
      <c r="Z52" s="21"/>
      <c r="AA52" s="21"/>
      <c r="AB52" s="21"/>
      <c r="AC52" s="21"/>
      <c r="AD52" s="21"/>
    </row>
    <row r="53" spans="2:30" ht="10.5" customHeight="1" x14ac:dyDescent="0.25">
      <c r="B53" s="107" t="s">
        <v>165</v>
      </c>
      <c r="C53" s="25"/>
      <c r="D53" s="159"/>
      <c r="E53" s="25"/>
      <c r="F53" s="21"/>
      <c r="G53" s="25"/>
      <c r="H53" s="25"/>
      <c r="I53" s="21"/>
      <c r="J53" s="21"/>
      <c r="K53" s="21"/>
      <c r="L53" s="25"/>
      <c r="M53" s="21"/>
      <c r="N53" s="21"/>
      <c r="O53" s="25"/>
      <c r="P53" s="25"/>
      <c r="Q53" s="25"/>
      <c r="R53" s="21"/>
      <c r="S53" s="21"/>
      <c r="T53" s="21"/>
      <c r="U53" s="25"/>
      <c r="V53" s="21"/>
      <c r="W53" s="21"/>
      <c r="X53" s="25"/>
      <c r="Y53" s="21"/>
      <c r="Z53" s="21"/>
      <c r="AA53" s="21"/>
      <c r="AB53" s="21"/>
      <c r="AC53" s="21"/>
      <c r="AD53" s="21"/>
    </row>
    <row r="54" spans="2:30" ht="10.5" customHeight="1" x14ac:dyDescent="0.25">
      <c r="B54" s="107" t="s">
        <v>165</v>
      </c>
      <c r="C54" s="25"/>
      <c r="D54" s="160"/>
      <c r="E54" s="25"/>
      <c r="F54" s="25"/>
      <c r="G54" s="25"/>
      <c r="H54" s="25"/>
      <c r="I54" s="21"/>
      <c r="J54" s="21"/>
      <c r="K54" s="21"/>
      <c r="L54" s="25"/>
      <c r="M54" s="21"/>
      <c r="N54" s="21"/>
      <c r="O54" s="25"/>
      <c r="P54" s="25"/>
      <c r="Q54" s="25"/>
      <c r="R54" s="21"/>
      <c r="S54" s="21"/>
      <c r="T54" s="21"/>
      <c r="U54" s="25"/>
      <c r="V54" s="21"/>
      <c r="W54" s="21"/>
      <c r="X54" s="25"/>
      <c r="Y54" s="21"/>
      <c r="Z54" s="21"/>
      <c r="AA54" s="21"/>
      <c r="AB54" s="21"/>
      <c r="AC54" s="21"/>
      <c r="AD54" s="21"/>
    </row>
    <row r="55" spans="2:30" ht="10.5" customHeight="1" x14ac:dyDescent="0.25">
      <c r="B55" s="107" t="s">
        <v>166</v>
      </c>
      <c r="C55" s="21"/>
      <c r="D55" s="23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spans="2:30" ht="10.5" customHeight="1" x14ac:dyDescent="0.25">
      <c r="B56" s="107" t="s">
        <v>166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155" t="s">
        <v>291</v>
      </c>
      <c r="R56" s="21"/>
      <c r="S56" s="21"/>
      <c r="T56" s="21"/>
      <c r="U56" s="21"/>
      <c r="V56" s="106" t="s">
        <v>167</v>
      </c>
      <c r="W56" s="21"/>
      <c r="X56" s="21"/>
      <c r="Y56" s="21"/>
      <c r="Z56" s="21"/>
      <c r="AA56" s="21"/>
      <c r="AB56" s="21"/>
      <c r="AC56" s="21"/>
      <c r="AD56" s="21"/>
    </row>
    <row r="57" spans="2:30" ht="10.5" customHeight="1" x14ac:dyDescent="0.25">
      <c r="B57" s="107" t="s">
        <v>168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156"/>
      <c r="R57" s="21"/>
      <c r="S57" s="21"/>
      <c r="T57" s="21"/>
      <c r="U57" s="21"/>
      <c r="V57" s="106"/>
      <c r="W57" s="21"/>
      <c r="X57" s="21"/>
      <c r="Y57" s="21"/>
      <c r="Z57" s="21"/>
      <c r="AA57" s="21"/>
      <c r="AB57" s="21"/>
      <c r="AC57" s="21"/>
      <c r="AD57" s="21"/>
    </row>
    <row r="58" spans="2:30" ht="10.5" customHeight="1" x14ac:dyDescent="0.25">
      <c r="B58" s="107" t="s">
        <v>168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156"/>
      <c r="R58" s="21"/>
      <c r="S58" s="21"/>
      <c r="T58" s="21"/>
      <c r="U58" s="21"/>
      <c r="V58" s="106"/>
      <c r="W58" s="21"/>
      <c r="X58" s="21"/>
      <c r="Y58" s="21"/>
      <c r="Z58" s="21"/>
      <c r="AA58" s="21"/>
      <c r="AB58" s="21"/>
      <c r="AC58" s="21"/>
      <c r="AD58" s="21"/>
    </row>
    <row r="59" spans="2:30" ht="10.5" customHeight="1" x14ac:dyDescent="0.25">
      <c r="B59" s="107" t="s">
        <v>169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156"/>
      <c r="R59" s="21"/>
      <c r="S59" s="21"/>
      <c r="T59" s="21"/>
      <c r="U59" s="21"/>
      <c r="V59" s="106"/>
      <c r="W59" s="21"/>
      <c r="X59" s="21"/>
      <c r="Y59" s="21"/>
      <c r="Z59" s="21"/>
      <c r="AA59" s="21"/>
      <c r="AB59" s="21"/>
      <c r="AC59" s="21"/>
      <c r="AD59" s="21"/>
    </row>
    <row r="60" spans="2:30" ht="10.5" customHeight="1" x14ac:dyDescent="0.25">
      <c r="B60" s="107" t="s">
        <v>169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156"/>
      <c r="R60" s="21"/>
      <c r="S60" s="21"/>
      <c r="T60" s="21"/>
      <c r="U60" s="21"/>
      <c r="V60" s="106"/>
      <c r="W60" s="21"/>
      <c r="X60" s="21"/>
      <c r="Y60" s="21"/>
      <c r="Z60" s="21"/>
      <c r="AA60" s="21"/>
      <c r="AB60" s="21"/>
      <c r="AC60" s="21"/>
      <c r="AD60" s="21"/>
    </row>
    <row r="61" spans="2:30" ht="10.5" customHeight="1" x14ac:dyDescent="0.25">
      <c r="B61" s="107" t="s">
        <v>170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157"/>
      <c r="R61" s="21"/>
      <c r="S61" s="21"/>
      <c r="T61" s="21"/>
      <c r="U61" s="21"/>
      <c r="V61" s="106"/>
      <c r="W61" s="21"/>
      <c r="X61" s="21"/>
      <c r="Y61" s="21"/>
      <c r="Z61" s="21"/>
      <c r="AA61" s="21"/>
      <c r="AB61" s="21"/>
      <c r="AC61" s="21"/>
      <c r="AD61" s="21"/>
    </row>
    <row r="62" spans="2:30" ht="10.5" customHeight="1" x14ac:dyDescent="0.25">
      <c r="B62" s="107" t="s">
        <v>170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9"/>
      <c r="W62" s="21"/>
      <c r="X62" s="21"/>
      <c r="Y62" s="21"/>
      <c r="Z62" s="21"/>
      <c r="AA62" s="21"/>
      <c r="AB62" s="21"/>
      <c r="AC62" s="21"/>
      <c r="AD62" s="21"/>
    </row>
    <row r="63" spans="2:30" ht="10.5" customHeight="1" x14ac:dyDescent="0.25">
      <c r="B63" s="107" t="s">
        <v>171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9"/>
      <c r="W63" s="21"/>
      <c r="X63" s="21"/>
      <c r="Y63" s="21"/>
      <c r="Z63" s="21"/>
      <c r="AA63" s="21"/>
      <c r="AB63" s="21"/>
      <c r="AC63" s="21"/>
      <c r="AD63" s="21"/>
    </row>
    <row r="64" spans="2:30" ht="10.5" customHeight="1" x14ac:dyDescent="0.25">
      <c r="B64" s="107" t="s">
        <v>171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9"/>
      <c r="W64" s="21"/>
      <c r="X64" s="21"/>
      <c r="Y64" s="21"/>
      <c r="Z64" s="21"/>
      <c r="AA64" s="21"/>
      <c r="AB64" s="21"/>
      <c r="AC64" s="21"/>
      <c r="AD64" s="21"/>
    </row>
    <row r="65" spans="2:30" ht="10.5" customHeight="1" x14ac:dyDescent="0.25">
      <c r="B65" s="107" t="s">
        <v>172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9"/>
      <c r="W65" s="21"/>
      <c r="X65" s="21"/>
      <c r="Y65" s="21"/>
      <c r="Z65" s="21"/>
      <c r="AA65" s="21"/>
      <c r="AB65" s="21"/>
      <c r="AC65" s="21"/>
      <c r="AD65" s="21"/>
    </row>
    <row r="66" spans="2:30" ht="10.5" customHeight="1" x14ac:dyDescent="0.25">
      <c r="B66" s="107" t="s">
        <v>172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9"/>
      <c r="W66" s="21"/>
      <c r="X66" s="21"/>
      <c r="Y66" s="21"/>
      <c r="Z66" s="21"/>
      <c r="AA66" s="21"/>
      <c r="AB66" s="21"/>
      <c r="AC66" s="21"/>
      <c r="AD66" s="21"/>
    </row>
    <row r="67" spans="2:30" ht="10.5" customHeight="1" x14ac:dyDescent="0.25">
      <c r="B67" s="107" t="s">
        <v>173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9"/>
      <c r="W67" s="21"/>
      <c r="X67" s="21"/>
      <c r="Y67" s="21"/>
      <c r="Z67" s="21"/>
      <c r="AA67" s="21"/>
      <c r="AB67" s="21"/>
      <c r="AC67" s="21"/>
      <c r="AD67" s="21"/>
    </row>
    <row r="68" spans="2:30" ht="10.5" customHeight="1" x14ac:dyDescent="0.25">
      <c r="B68" s="107" t="s">
        <v>173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9"/>
      <c r="W68" s="21"/>
      <c r="X68" s="21"/>
      <c r="Y68" s="21"/>
      <c r="Z68" s="21"/>
      <c r="AA68" s="21"/>
      <c r="AB68" s="21"/>
      <c r="AC68" s="21"/>
      <c r="AD68" s="21"/>
    </row>
    <row r="69" spans="2:30" ht="10.5" customHeight="1" x14ac:dyDescent="0.25">
      <c r="B69" s="107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9"/>
      <c r="S69" s="21"/>
      <c r="T69" s="21"/>
      <c r="U69" s="21"/>
      <c r="V69" s="29"/>
      <c r="W69" s="21"/>
      <c r="X69" s="21"/>
      <c r="Y69" s="21"/>
      <c r="Z69" s="21"/>
      <c r="AA69" s="21"/>
      <c r="AB69" s="21"/>
      <c r="AC69" s="21"/>
      <c r="AD69" s="21"/>
    </row>
    <row r="70" spans="2:30" ht="10.5" customHeight="1" x14ac:dyDescent="0.25">
      <c r="B70" s="107" t="s">
        <v>174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9"/>
      <c r="S70" s="21"/>
      <c r="T70" s="21"/>
      <c r="U70" s="21"/>
      <c r="V70" s="29"/>
      <c r="W70" s="21"/>
      <c r="X70" s="21"/>
      <c r="Y70" s="21"/>
      <c r="Z70" s="21"/>
      <c r="AA70" s="21"/>
      <c r="AB70" s="21"/>
      <c r="AC70" s="21"/>
      <c r="AD70" s="21"/>
    </row>
    <row r="71" spans="2:30" ht="10.5" customHeight="1" x14ac:dyDescent="0.25">
      <c r="B71" s="10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</sheetData>
  <mergeCells count="74">
    <mergeCell ref="B1:H1"/>
    <mergeCell ref="B2:H2"/>
    <mergeCell ref="C4:F4"/>
    <mergeCell ref="G4:J4"/>
    <mergeCell ref="K4:N4"/>
    <mergeCell ref="S4:V4"/>
    <mergeCell ref="W4:Z4"/>
    <mergeCell ref="AA4:AD4"/>
    <mergeCell ref="C5:F5"/>
    <mergeCell ref="G5:J5"/>
    <mergeCell ref="K5:N5"/>
    <mergeCell ref="O5:R5"/>
    <mergeCell ref="S5:V5"/>
    <mergeCell ref="W5:Z5"/>
    <mergeCell ref="AA5:AD5"/>
    <mergeCell ref="O4:R4"/>
    <mergeCell ref="AA6:AD6"/>
    <mergeCell ref="C7:F7"/>
    <mergeCell ref="G7:J7"/>
    <mergeCell ref="K7:N7"/>
    <mergeCell ref="O7:R7"/>
    <mergeCell ref="S7:V7"/>
    <mergeCell ref="W7:Z7"/>
    <mergeCell ref="AA7:AD7"/>
    <mergeCell ref="C6:F6"/>
    <mergeCell ref="G6:J6"/>
    <mergeCell ref="K6:N6"/>
    <mergeCell ref="O6:R6"/>
    <mergeCell ref="S6:V6"/>
    <mergeCell ref="W6:Z6"/>
    <mergeCell ref="B18:B19"/>
    <mergeCell ref="B20:B21"/>
    <mergeCell ref="AA8:AD8"/>
    <mergeCell ref="B10:B11"/>
    <mergeCell ref="B12:B13"/>
    <mergeCell ref="B14:B15"/>
    <mergeCell ref="B16:B17"/>
    <mergeCell ref="C8:F8"/>
    <mergeCell ref="G8:J8"/>
    <mergeCell ref="K8:N8"/>
    <mergeCell ref="O8:R8"/>
    <mergeCell ref="S8:V8"/>
    <mergeCell ref="W8:Z8"/>
    <mergeCell ref="B28:B29"/>
    <mergeCell ref="B30:B31"/>
    <mergeCell ref="B22:B23"/>
    <mergeCell ref="B24:B25"/>
    <mergeCell ref="B26:B27"/>
    <mergeCell ref="B38:B39"/>
    <mergeCell ref="B40:B41"/>
    <mergeCell ref="B42:B43"/>
    <mergeCell ref="R30:R35"/>
    <mergeCell ref="B32:B33"/>
    <mergeCell ref="B34:B35"/>
    <mergeCell ref="B36:B37"/>
    <mergeCell ref="J36:J44"/>
    <mergeCell ref="I37:I42"/>
    <mergeCell ref="B44:B45"/>
    <mergeCell ref="B52:B53"/>
    <mergeCell ref="B54:B55"/>
    <mergeCell ref="B68:B69"/>
    <mergeCell ref="D46:D54"/>
    <mergeCell ref="B56:B57"/>
    <mergeCell ref="B46:B47"/>
    <mergeCell ref="B48:B49"/>
    <mergeCell ref="B50:B51"/>
    <mergeCell ref="V56:V61"/>
    <mergeCell ref="B70:B71"/>
    <mergeCell ref="Q56:Q61"/>
    <mergeCell ref="B62:B63"/>
    <mergeCell ref="B64:B65"/>
    <mergeCell ref="B66:B67"/>
    <mergeCell ref="B58:B59"/>
    <mergeCell ref="B60:B61"/>
  </mergeCells>
  <pageMargins left="0.25" right="0.25" top="0.75" bottom="0.75" header="0.3" footer="0.3"/>
  <pageSetup paperSize="9" scale="95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16</vt:i4>
      </vt:variant>
    </vt:vector>
  </HeadingPairs>
  <TitlesOfParts>
    <vt:vector size="34" baseType="lpstr">
      <vt:lpstr>W-GUIAS</vt:lpstr>
      <vt:lpstr>Docentes</vt:lpstr>
      <vt:lpstr>W01</vt:lpstr>
      <vt:lpstr>W02</vt:lpstr>
      <vt:lpstr>W03</vt:lpstr>
      <vt:lpstr>W05</vt:lpstr>
      <vt:lpstr>W06</vt:lpstr>
      <vt:lpstr>W07</vt:lpstr>
      <vt:lpstr>W08</vt:lpstr>
      <vt:lpstr>W09</vt:lpstr>
      <vt:lpstr>W10</vt:lpstr>
      <vt:lpstr>W11</vt:lpstr>
      <vt:lpstr>W12</vt:lpstr>
      <vt:lpstr>W13</vt:lpstr>
      <vt:lpstr>W14</vt:lpstr>
      <vt:lpstr>W15</vt:lpstr>
      <vt:lpstr>W16</vt:lpstr>
      <vt:lpstr>W17</vt:lpstr>
      <vt:lpstr>'W01'!Área_de_impresión</vt:lpstr>
      <vt:lpstr>'W02'!Área_de_impresión</vt:lpstr>
      <vt:lpstr>'W03'!Área_de_impresión</vt:lpstr>
      <vt:lpstr>'W05'!Área_de_impresión</vt:lpstr>
      <vt:lpstr>'W06'!Área_de_impresión</vt:lpstr>
      <vt:lpstr>'W07'!Área_de_impresión</vt:lpstr>
      <vt:lpstr>'W08'!Área_de_impresión</vt:lpstr>
      <vt:lpstr>'W09'!Área_de_impresión</vt:lpstr>
      <vt:lpstr>'W10'!Área_de_impresión</vt:lpstr>
      <vt:lpstr>'W11'!Área_de_impresión</vt:lpstr>
      <vt:lpstr>'W12'!Área_de_impresión</vt:lpstr>
      <vt:lpstr>'W13'!Área_de_impresión</vt:lpstr>
      <vt:lpstr>'W14'!Área_de_impresión</vt:lpstr>
      <vt:lpstr>'W15'!Área_de_impresión</vt:lpstr>
      <vt:lpstr>'W16'!Área_de_impresión</vt:lpstr>
      <vt:lpstr>'W17'!Área_de_impresión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Jannyllú Isabel Covarrubias Sotomayor</dc:creator>
  <cp:keywords/>
  <dc:description/>
  <cp:lastModifiedBy>Rafael Jesus VALDEZ APAZA</cp:lastModifiedBy>
  <cp:revision/>
  <dcterms:created xsi:type="dcterms:W3CDTF">2026-08-10T00:59:02Z</dcterms:created>
  <dcterms:modified xsi:type="dcterms:W3CDTF">2026-09-26T20:40:32Z</dcterms:modified>
  <cp:category/>
  <cp:contentStatus/>
</cp:coreProperties>
</file>