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Titip Hana\D\HEH\5. HCIS - BAG\template\Upload Struktur Organisasi\SO Oktober 2020\SO Oktober 2020 Upload\WILAYAH 1\"/>
    </mc:Choice>
  </mc:AlternateContent>
  <xr:revisionPtr revIDLastSave="0" documentId="8_{A6031B32-EC4A-4910-A641-61264D7128F7}" xr6:coauthVersionLast="45" xr6:coauthVersionMax="45" xr10:uidLastSave="{00000000-0000-0000-0000-000000000000}"/>
  <bookViews>
    <workbookView xWindow="-108" yWindow="-108" windowWidth="23256" windowHeight="12720" xr2:uid="{214FD4AB-FE77-4DD7-8D71-C9F9C07C02B1}"/>
  </bookViews>
  <sheets>
    <sheet name="TemplateUpload KPNO" sheetId="1" r:id="rId1"/>
  </sheets>
  <definedNames>
    <definedName name="_xlnm._FilterDatabase" localSheetId="0" hidden="1">'TemplateUpload KPNO'!$A$1:$O$351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<sst xmlns="http://schemas.openxmlformats.org/spreadsheetml/2006/main" count="4215" uniqueCount="1170">
  <si>
    <t>ouCNBTPLID</t>
  </si>
  <si>
    <t>ouCNCTPLID</t>
  </si>
  <si>
    <t>ouIPPTPLID</t>
  </si>
  <si>
    <t>ouTaxTPLID</t>
  </si>
  <si>
    <t>laneType</t>
  </si>
  <si>
    <t>directorat</t>
  </si>
  <si>
    <t>subdirectorat</t>
  </si>
  <si>
    <t>oUGrade</t>
  </si>
  <si>
    <t>oUHashChild</t>
  </si>
  <si>
    <t>oUID</t>
  </si>
  <si>
    <t>oUJobDescription</t>
  </si>
  <si>
    <t>oULevel</t>
  </si>
  <si>
    <t>oUParentID</t>
  </si>
  <si>
    <t>oUPayrollTaxTPLID</t>
  </si>
  <si>
    <t>oUPosition</t>
  </si>
  <si>
    <t>CNBTPL-1603787695457</t>
  </si>
  <si>
    <t>TAX-TPL-1603788542082</t>
  </si>
  <si>
    <t>F0005</t>
  </si>
  <si>
    <t>CD-018</t>
  </si>
  <si>
    <t>CD-018-SDKOM</t>
  </si>
  <si>
    <t>Komisaris Utama</t>
  </si>
  <si>
    <t>LVL-000</t>
  </si>
  <si>
    <t>NULL</t>
  </si>
  <si>
    <t>PAY-1580288169116</t>
  </si>
  <si>
    <t>LVL-000-KOMUT</t>
  </si>
  <si>
    <t>Wakil Komisaris Utama</t>
  </si>
  <si>
    <t>LVL-000-WKKOMUT</t>
  </si>
  <si>
    <t>Sekretaris Wakil Komisaris Utama</t>
  </si>
  <si>
    <t>LVL-006</t>
  </si>
  <si>
    <t>LVL-006-SKWKU</t>
  </si>
  <si>
    <t>Komisaris</t>
  </si>
  <si>
    <t>LVL-000-KMRIS</t>
  </si>
  <si>
    <t>Sekretariat Komisaris</t>
  </si>
  <si>
    <t>LVL-006-SKKOM</t>
  </si>
  <si>
    <t>CD-017</t>
  </si>
  <si>
    <t>CD-017-SDDIR</t>
  </si>
  <si>
    <t>Direktur Utama</t>
  </si>
  <si>
    <t>LVL-001</t>
  </si>
  <si>
    <t>LVL-001-DRUTM</t>
  </si>
  <si>
    <t>F0004</t>
  </si>
  <si>
    <t>Wakil Direktur Utama</t>
  </si>
  <si>
    <t>LVL-001-WKDUT</t>
  </si>
  <si>
    <t>Sekretaris Direktur Utama</t>
  </si>
  <si>
    <t>LVL-006-SKDUT</t>
  </si>
  <si>
    <t>Sekretaris Direksi</t>
  </si>
  <si>
    <t>LVL-006-SKDRK</t>
  </si>
  <si>
    <t>Biro Direksi</t>
  </si>
  <si>
    <t>LVL-002</t>
  </si>
  <si>
    <t>LVL-002-BRDRK</t>
  </si>
  <si>
    <t>Wakil Biro Direksi</t>
  </si>
  <si>
    <t>LVL-002-WABIRO</t>
  </si>
  <si>
    <t>F0003</t>
  </si>
  <si>
    <t>CD-001</t>
  </si>
  <si>
    <t>CD-001-SDSDM</t>
  </si>
  <si>
    <t>Deputi Direktur SDM</t>
  </si>
  <si>
    <t>LVL-003</t>
  </si>
  <si>
    <t>LVL-003-DDSDU</t>
  </si>
  <si>
    <t>F0002</t>
  </si>
  <si>
    <t>CD-001-SDDK</t>
  </si>
  <si>
    <t>Executive Officer Diklat</t>
  </si>
  <si>
    <t>LVL-004</t>
  </si>
  <si>
    <t>LVL-004-EOPSD</t>
  </si>
  <si>
    <t>F0001</t>
  </si>
  <si>
    <t>Senior Officer Pelatihan</t>
  </si>
  <si>
    <t>LVL-005</t>
  </si>
  <si>
    <t>LVL-005-SOPSD</t>
  </si>
  <si>
    <t>Staff Pelatihan</t>
  </si>
  <si>
    <t>LVL-006-STPGDS</t>
  </si>
  <si>
    <t>Senior Officer Pengembangan SDM</t>
  </si>
  <si>
    <t>LVL-005-SOPNGS</t>
  </si>
  <si>
    <t>Staff Pengembangan SDM</t>
  </si>
  <si>
    <t>LVL-006-STPNGS</t>
  </si>
  <si>
    <t>CD-001-SDRK</t>
  </si>
  <si>
    <t>Executive Officer Rekrutmen</t>
  </si>
  <si>
    <t>LVL-004-EORKT</t>
  </si>
  <si>
    <t>Senior Officer Rekrutmen</t>
  </si>
  <si>
    <t>LVL-005-SORKR</t>
  </si>
  <si>
    <t>Staff Rekrutmen</t>
  </si>
  <si>
    <t>LVL-006-STRKT</t>
  </si>
  <si>
    <t>CD-001-SDHI</t>
  </si>
  <si>
    <t>Executive Officer Hubungan Industrial</t>
  </si>
  <si>
    <t>LVL-004-EOHIN</t>
  </si>
  <si>
    <t>Senior Officer Hubungan Industrial</t>
  </si>
  <si>
    <t>LVL-005-SOHIN</t>
  </si>
  <si>
    <t>Staff Hubungan Industrial</t>
  </si>
  <si>
    <t>LVL-006-STHIN</t>
  </si>
  <si>
    <t>Staff SDM Cabang</t>
  </si>
  <si>
    <t>LVL-006-STSDC</t>
  </si>
  <si>
    <t>CD-001-SDPY</t>
  </si>
  <si>
    <t>Executive Officer Payroll</t>
  </si>
  <si>
    <t>LVL-004-EOKDB</t>
  </si>
  <si>
    <t>Senior Officer Payroll</t>
  </si>
  <si>
    <t>LVL-005-SOKOM</t>
  </si>
  <si>
    <t>Staff Payroll</t>
  </si>
  <si>
    <t>LVL-006-STPAY</t>
  </si>
  <si>
    <t>Staff Pembukuan SDM</t>
  </si>
  <si>
    <t>LVL-006-STPSDM</t>
  </si>
  <si>
    <t>Staff Attendance</t>
  </si>
  <si>
    <t>LVL-006-STATT</t>
  </si>
  <si>
    <t>Staff Medical</t>
  </si>
  <si>
    <t>LVL-006-STMED</t>
  </si>
  <si>
    <t>Staff Pinjaman Karyawan</t>
  </si>
  <si>
    <t>LVL-006-STPKA</t>
  </si>
  <si>
    <t>CD-002</t>
  </si>
  <si>
    <t>CD-002-SDGA</t>
  </si>
  <si>
    <t>Deputi Direktur Umum (GA)</t>
  </si>
  <si>
    <t>LVL-003-DDPGA</t>
  </si>
  <si>
    <t>CD-002-SDUPR</t>
  </si>
  <si>
    <t>Executive Officer Umum Premises</t>
  </si>
  <si>
    <t>LVL-004-EOPDP</t>
  </si>
  <si>
    <t>Senior Officer Premises</t>
  </si>
  <si>
    <t>LVL-005-STUSKR</t>
  </si>
  <si>
    <t>Staff Sekretariat Umum</t>
  </si>
  <si>
    <t>LVL-006-SKDGA</t>
  </si>
  <si>
    <t>Staff Premises Perencanaan</t>
  </si>
  <si>
    <t>LVL-006-SOUPI</t>
  </si>
  <si>
    <t>Staff MEP</t>
  </si>
  <si>
    <t>LVL-006-STUPGD</t>
  </si>
  <si>
    <t>Staff Umum Operasional</t>
  </si>
  <si>
    <t>LVL-006-STAKTI</t>
  </si>
  <si>
    <t>Staff Operator</t>
  </si>
  <si>
    <t>LVL-006-STUGA</t>
  </si>
  <si>
    <t>Office Boy lt 28</t>
  </si>
  <si>
    <t>LVL-006-SOUMB</t>
  </si>
  <si>
    <t>Staff Driver</t>
  </si>
  <si>
    <t>LVL-006-STUMB</t>
  </si>
  <si>
    <t>Staff Ekspedisi</t>
  </si>
  <si>
    <t>LVL-006-SOPPR</t>
  </si>
  <si>
    <t>CD-002-SDUPN</t>
  </si>
  <si>
    <t>Executive Officer Umum Pengadaan</t>
  </si>
  <si>
    <t>LVL-004-EOUOP</t>
  </si>
  <si>
    <t>Senior Officer Umum Pengadaan</t>
  </si>
  <si>
    <t>LVL-005-SOUOP</t>
  </si>
  <si>
    <t>Staff Umum Pengadaan</t>
  </si>
  <si>
    <t>LVL-006-STRMT</t>
  </si>
  <si>
    <t>Staff Umum Biaya</t>
  </si>
  <si>
    <t>LVL-006-STOPRT</t>
  </si>
  <si>
    <t>Staff Inventaris</t>
  </si>
  <si>
    <t>LVL-006-STEKSP</t>
  </si>
  <si>
    <t>Staff Umum Inventaris ATK</t>
  </si>
  <si>
    <t>LVL-006-STDRV</t>
  </si>
  <si>
    <t>CD-003</t>
  </si>
  <si>
    <t>CD-003-SDSEKPER</t>
  </si>
  <si>
    <t>Sekretaris Perusahaan</t>
  </si>
  <si>
    <t>LVL-001-SEKPER</t>
  </si>
  <si>
    <t>CD-003-SDASK</t>
  </si>
  <si>
    <t>Executive Officer Admin Sekretaris Perusahaan &amp; CSSR</t>
  </si>
  <si>
    <t>LVL-004-EOPER</t>
  </si>
  <si>
    <t>Senior Officer CSSR</t>
  </si>
  <si>
    <t>LVL-005-SOCSSR</t>
  </si>
  <si>
    <t>Staff CSSR</t>
  </si>
  <si>
    <t>LVL-006-STCSSR</t>
  </si>
  <si>
    <t>Senior Officer Admin Sekretaris Perusahaan</t>
  </si>
  <si>
    <t>LVL-005-SOASKP</t>
  </si>
  <si>
    <t>Staff Admin Sekretaris Perusahaan</t>
  </si>
  <si>
    <t>LVL-006-STASKP</t>
  </si>
  <si>
    <t>CD-003-SDCC</t>
  </si>
  <si>
    <t>Executive Officer Corporate Communication</t>
  </si>
  <si>
    <t>LVL-004-EOCCCM</t>
  </si>
  <si>
    <t>Senior Officer Corporate Communication</t>
  </si>
  <si>
    <t>LVL-005-SOCCM</t>
  </si>
  <si>
    <t>Staff Corporate Communication</t>
  </si>
  <si>
    <t>LVL-006-STFCCM</t>
  </si>
  <si>
    <t>CD-003-SDAL</t>
  </si>
  <si>
    <t>Executive Officer Analisa &amp; Laporan</t>
  </si>
  <si>
    <t>LVL-004-EOADL</t>
  </si>
  <si>
    <t>Senior Officer Analisa &amp; Pelaporan</t>
  </si>
  <si>
    <t>LVL-005-SOANLS</t>
  </si>
  <si>
    <t>Staff Analisa</t>
  </si>
  <si>
    <t>LVL-006-STFANL</t>
  </si>
  <si>
    <t>Staff Pelaporan</t>
  </si>
  <si>
    <t>LVL-006-STFPLP</t>
  </si>
  <si>
    <t>CD-004</t>
  </si>
  <si>
    <t>CD-004-SDSKAI</t>
  </si>
  <si>
    <t>Deputi Direktur SKAI</t>
  </si>
  <si>
    <t>LVL-003-DDSKAI</t>
  </si>
  <si>
    <t>Wakil Deputi Direktur SKAI</t>
  </si>
  <si>
    <t>LVL-003-WASKAI</t>
  </si>
  <si>
    <t>CD-004-SDSK</t>
  </si>
  <si>
    <t>Executive Officer SKAI Kredit</t>
  </si>
  <si>
    <t>LVL-004-EOSKAK</t>
  </si>
  <si>
    <t>Senior Officer SKAI Kredit</t>
  </si>
  <si>
    <t>LVL-005-SOSKAK</t>
  </si>
  <si>
    <t>Staff SKAI Kredit</t>
  </si>
  <si>
    <t>LVL-006-STSKAK</t>
  </si>
  <si>
    <t>CD-004-SDSO</t>
  </si>
  <si>
    <t>Executive Officer SKAI Operasi</t>
  </si>
  <si>
    <t>LVL-004-EOSKAO</t>
  </si>
  <si>
    <t>Senior Officer SKAI Operasi</t>
  </si>
  <si>
    <t>LVL-005-SOSKAO</t>
  </si>
  <si>
    <t>Staff SKAI Operasi</t>
  </si>
  <si>
    <t>LVL-006-STSKAO</t>
  </si>
  <si>
    <t>CD-004-SDSEI</t>
  </si>
  <si>
    <t>Executive Officer SKAI EDP - IT</t>
  </si>
  <si>
    <t>LVL-004-EOSKAE</t>
  </si>
  <si>
    <t>Senior Officer SKAI EDP - IT</t>
  </si>
  <si>
    <t>LVL-005-SOSKAE</t>
  </si>
  <si>
    <t>Staff SKAI EDP - IT</t>
  </si>
  <si>
    <t>LVL-006-STSKAE</t>
  </si>
  <si>
    <t>CD-014</t>
  </si>
  <si>
    <t>CD-014-SDSAMR</t>
  </si>
  <si>
    <t>Direktur Credit Recovery</t>
  </si>
  <si>
    <t>LVL-001-SSCDRR</t>
  </si>
  <si>
    <t>Deputi Direktur SAM &amp; Remedial</t>
  </si>
  <si>
    <t>LVL-003-DDSAMR</t>
  </si>
  <si>
    <t>CD-014-SDRL</t>
  </si>
  <si>
    <t>Executive Officer Remedial &amp; Litigasi</t>
  </si>
  <si>
    <t>LVL-004-EORMNL</t>
  </si>
  <si>
    <t>Senior Officer KUR Collection</t>
  </si>
  <si>
    <t>LVL-005-SORMNL</t>
  </si>
  <si>
    <t>Staff KUR Collection</t>
  </si>
  <si>
    <t>LVL-006-STRMNL</t>
  </si>
  <si>
    <t>Senior Officer Remedial Komersial Korporasi</t>
  </si>
  <si>
    <t>LVL-005-SORKOK</t>
  </si>
  <si>
    <t>Staff Remedial Komersial Korporasi</t>
  </si>
  <si>
    <t>LVL-006-STRKOK</t>
  </si>
  <si>
    <t>Senior Officer Remedial Data &amp; Pelaporan</t>
  </si>
  <si>
    <t>LVL-005-SORDNP</t>
  </si>
  <si>
    <t>Staff Remedial Data &amp; Pelaporan</t>
  </si>
  <si>
    <t>LVL-006-STRDNP</t>
  </si>
  <si>
    <t>Senior Officer Litigasi</t>
  </si>
  <si>
    <t>LVL-005-SOLTGS</t>
  </si>
  <si>
    <t>Staff Litigasi</t>
  </si>
  <si>
    <t>LVL-006-STLTGS</t>
  </si>
  <si>
    <t>Senior Officer Remedial UMKM &amp; Konsumer</t>
  </si>
  <si>
    <t>LVL-005-SORUNK</t>
  </si>
  <si>
    <t>Staff Remedial</t>
  </si>
  <si>
    <t>LVL-006-STRUNK</t>
  </si>
  <si>
    <t>CD-014-SDSAM</t>
  </si>
  <si>
    <t>Executive Officer SAM</t>
  </si>
  <si>
    <t>LVL-004-EOSAM</t>
  </si>
  <si>
    <t>Senior Officer SAM</t>
  </si>
  <si>
    <t>LVL-005-SOSAM</t>
  </si>
  <si>
    <t>Staff SAM</t>
  </si>
  <si>
    <t>LVL-006-STSAM</t>
  </si>
  <si>
    <t>CD-014-SDRP</t>
  </si>
  <si>
    <t>Executive Officer Restruktur &amp; Penagihan</t>
  </si>
  <si>
    <t>LVL-004-EORSNT</t>
  </si>
  <si>
    <t>Senior Officer Restrukturisasi</t>
  </si>
  <si>
    <t>LVL-005-SORSNT</t>
  </si>
  <si>
    <t>Staff Analis Restrukturisasi</t>
  </si>
  <si>
    <t>LVL-006-STRSNT</t>
  </si>
  <si>
    <t>Senior Officer Penagihan</t>
  </si>
  <si>
    <t>LVL-005-SOPNGN</t>
  </si>
  <si>
    <t>Staff Collection Cabang</t>
  </si>
  <si>
    <t>LVL-006-STPNGN</t>
  </si>
  <si>
    <t>CD-005</t>
  </si>
  <si>
    <t>CD-005-SDKKFI</t>
  </si>
  <si>
    <t>Deputi Direktur Korporasi, Komersial &amp; FI</t>
  </si>
  <si>
    <t>LVL-003-DDKKFI</t>
  </si>
  <si>
    <t>CD-005-SDKKF1</t>
  </si>
  <si>
    <t>Executive Officer Korporasi, Komersial &amp; FI 1</t>
  </si>
  <si>
    <t>LVL-004-EOKKFS</t>
  </si>
  <si>
    <t>Senior Officer Korporasi, Komersial &amp; FI 1</t>
  </si>
  <si>
    <t>LVL-005-SOKKFS</t>
  </si>
  <si>
    <t>Account Officer Korporasi, Komersial &amp; FI 1</t>
  </si>
  <si>
    <t>LVL-006-STKKFS</t>
  </si>
  <si>
    <t>Asisten Account Officer Korporasi, Komersial &amp; FI 1</t>
  </si>
  <si>
    <t>LVL-006-AAKKFS</t>
  </si>
  <si>
    <t>CD-005-SDKKF2</t>
  </si>
  <si>
    <t>Executive Officer Korporasi, Komersial &amp; FI 2</t>
  </si>
  <si>
    <t>LVL-004-EOKKFD</t>
  </si>
  <si>
    <t>Senior Officer Korporasi, Komersial &amp; FI 2</t>
  </si>
  <si>
    <t>LVL-005-SOKKFD</t>
  </si>
  <si>
    <t>Account Officer Korporasi, Komersial &amp; FI 2</t>
  </si>
  <si>
    <t>LVL-006-STKKFD</t>
  </si>
  <si>
    <t>Asisten Account Officer Korporasi, Komersial &amp; FI 2</t>
  </si>
  <si>
    <t>LVL-006-AAKKFD</t>
  </si>
  <si>
    <t>CD-005-SDKKF3</t>
  </si>
  <si>
    <t>Executive Officer Korporasi, Komersial &amp; FI 3</t>
  </si>
  <si>
    <t>LVL-004-EOKKFT</t>
  </si>
  <si>
    <t>Senior Officer Korporasi, Komersial &amp; FI 3</t>
  </si>
  <si>
    <t>LVL-005-SOKKFT</t>
  </si>
  <si>
    <t>Account Officer Korporasi, Komersial &amp; FI 3</t>
  </si>
  <si>
    <t>LVL-006-STKKFT</t>
  </si>
  <si>
    <t>Asisten Account Officer Korporasi, Komersial &amp; FI 3</t>
  </si>
  <si>
    <t>LVL-006-AAKKFT</t>
  </si>
  <si>
    <t>CD-005-SDKKF4</t>
  </si>
  <si>
    <t>Executive Officer Korporasi, Komersial &amp; FI 4</t>
  </si>
  <si>
    <t>LVL-004-EOKKFP</t>
  </si>
  <si>
    <t>Senior Officer Korporasi, Komersial &amp; FI 4</t>
  </si>
  <si>
    <t>LVL-005-SOKKFP</t>
  </si>
  <si>
    <t>Account Officer Korporasi, Komersial &amp; FI 4</t>
  </si>
  <si>
    <t>LVL-006-STKKFP</t>
  </si>
  <si>
    <t>Asisten Account Officer Korporasi, Komersial &amp; FI 4</t>
  </si>
  <si>
    <t>LVL-006-AAKKFP</t>
  </si>
  <si>
    <t>CD-005-SDKKF5</t>
  </si>
  <si>
    <t>Executive Officer Korporasi, Komersial &amp; FI 5</t>
  </si>
  <si>
    <t>LVL-004-EOKKFL</t>
  </si>
  <si>
    <t>Senior Officer Korporasi, Komersial &amp; FI 5</t>
  </si>
  <si>
    <t>LVL-005-SOKKFL</t>
  </si>
  <si>
    <t>Account Officer Korporasi, Komersial &amp; FI 5</t>
  </si>
  <si>
    <t>LVL-006-STKKFL</t>
  </si>
  <si>
    <t>Asisten Account Officer Korporasi, Komersial &amp; FI 5</t>
  </si>
  <si>
    <t>LVL-006-AAKKFL</t>
  </si>
  <si>
    <t>CD-006</t>
  </si>
  <si>
    <t>CD-006-SDTR</t>
  </si>
  <si>
    <t>Deputi Direktur Treasury</t>
  </si>
  <si>
    <t>LVL-003-DDTSRI</t>
  </si>
  <si>
    <t>CD-006-SDDR</t>
  </si>
  <si>
    <t>Executive Officer Dealing Room</t>
  </si>
  <si>
    <t>LVL-004-EODLRM</t>
  </si>
  <si>
    <t>Wakil Executive Officer Dealing Room</t>
  </si>
  <si>
    <t>LVL-004-WAEDLR</t>
  </si>
  <si>
    <t>Senior Officer Dealing Room</t>
  </si>
  <si>
    <t>LVL-005-SODLRM</t>
  </si>
  <si>
    <t>Staff Dealing Room</t>
  </si>
  <si>
    <t>LVL-006-STDLRM</t>
  </si>
  <si>
    <t>CD-006-SDPP</t>
  </si>
  <si>
    <t>Executive Officer Produk &amp; Pendanaan</t>
  </si>
  <si>
    <t>LVL-004-EOPNPN</t>
  </si>
  <si>
    <t>Senior Officer Produk &amp; Pendanaan</t>
  </si>
  <si>
    <t>LVL-005-SOPNPN</t>
  </si>
  <si>
    <t>Staff Produk &amp; Pendanaan</t>
  </si>
  <si>
    <t>LVL-006-STPNPN</t>
  </si>
  <si>
    <t>CD-006-SDMIS</t>
  </si>
  <si>
    <t>Executive Officer MIS</t>
  </si>
  <si>
    <t>LVL-004-EOMIS</t>
  </si>
  <si>
    <t>Senior Officer MIS</t>
  </si>
  <si>
    <t>LVL-005-SOMIS</t>
  </si>
  <si>
    <t>Staff MIS</t>
  </si>
  <si>
    <t>LVL-006-STMIS</t>
  </si>
  <si>
    <t>CD-015</t>
  </si>
  <si>
    <t>CD-015-SDKSK</t>
  </si>
  <si>
    <t>Direktur Kepatuhan &amp; SKMR</t>
  </si>
  <si>
    <t>LVL-001-DSKMRP</t>
  </si>
  <si>
    <t>Associate Direktur Kepatuhan &amp; SKMR</t>
  </si>
  <si>
    <t>LVL-002-ASKMRP</t>
  </si>
  <si>
    <t>CD-007</t>
  </si>
  <si>
    <t>CD-007-SDKKR</t>
  </si>
  <si>
    <t>Deputi Direktur Kepatuhan &amp; Kredit Review</t>
  </si>
  <si>
    <t>LVL-003-DDKNKR</t>
  </si>
  <si>
    <t>CD-007-SDKOAA</t>
  </si>
  <si>
    <t>Executive Officer Kepatuhan Operasi, Anti Fraud &amp; APUPPT</t>
  </si>
  <si>
    <t>LVL-004-EOKOAF</t>
  </si>
  <si>
    <t>Senior Officer Kepatuhan Operasi</t>
  </si>
  <si>
    <t>LVL-005-SOKOAF</t>
  </si>
  <si>
    <t>Staff Kepatuhan Operasi</t>
  </si>
  <si>
    <t>LVL-006-STKOAF</t>
  </si>
  <si>
    <t>Senior Officer Anti Fraud &amp; APUPPT</t>
  </si>
  <si>
    <t>LVL-005-STAFNA</t>
  </si>
  <si>
    <t>Staff Anti Fraud</t>
  </si>
  <si>
    <t>LVL-006-STANTF</t>
  </si>
  <si>
    <t>Staff APUPPT</t>
  </si>
  <si>
    <t>LVL-006-STAPUT</t>
  </si>
  <si>
    <t>CD-007-SDKK</t>
  </si>
  <si>
    <t>Executive Officer Kepatuhan Kredit</t>
  </si>
  <si>
    <t>LVL-004-EOKPKR</t>
  </si>
  <si>
    <t>Senior Officer Kepatuhan Kredit</t>
  </si>
  <si>
    <t>LVL-005-SOKPKR</t>
  </si>
  <si>
    <t>Staff Kepatuhan Kredit</t>
  </si>
  <si>
    <t>LVL-006-STKPKR</t>
  </si>
  <si>
    <t>CD-007-SDKT</t>
  </si>
  <si>
    <t>Executive Officer Kontrol</t>
  </si>
  <si>
    <t>LVL-004-EOKTRL</t>
  </si>
  <si>
    <t>Senior Officer Kontrol 1</t>
  </si>
  <si>
    <t>LVL-005-SOKTRL</t>
  </si>
  <si>
    <t>Staff Kontrol 1</t>
  </si>
  <si>
    <t>LVL-006-STKTRS</t>
  </si>
  <si>
    <t>Senior Officer Kontrol 2</t>
  </si>
  <si>
    <t>LVL-005-SOKTRD</t>
  </si>
  <si>
    <t>Staff Kontrol 2</t>
  </si>
  <si>
    <t>LVL-006-STKTRD</t>
  </si>
  <si>
    <t>Senior Officer Kontrol 3</t>
  </si>
  <si>
    <t>LVL-005-SOKTRT</t>
  </si>
  <si>
    <t>Staff Kontrol 3</t>
  </si>
  <si>
    <t>LVL-006-STKTRT</t>
  </si>
  <si>
    <t>Senior Officer Kontrol 4</t>
  </si>
  <si>
    <t>LVL-005-SOKTRE</t>
  </si>
  <si>
    <t>Staff Kontrol 4</t>
  </si>
  <si>
    <t>LVL-006-STKTRE</t>
  </si>
  <si>
    <t>Senior Officer Kontrol 5</t>
  </si>
  <si>
    <t>LVL-005-SOKTRA</t>
  </si>
  <si>
    <t>Staff Kontrol 5</t>
  </si>
  <si>
    <t>LVL-006-STKTRA</t>
  </si>
  <si>
    <t>Senior Officer Kontrol 6</t>
  </si>
  <si>
    <t>LVL-005-SOKTRN</t>
  </si>
  <si>
    <t>Staff Kontrol 6</t>
  </si>
  <si>
    <t>LVL-006-STKTRN</t>
  </si>
  <si>
    <t>Senior Officer Kontrol 7</t>
  </si>
  <si>
    <t>LVL-005-SOKTRH</t>
  </si>
  <si>
    <t>Staff Kontrol 7</t>
  </si>
  <si>
    <t>LVL-006-STKTRH</t>
  </si>
  <si>
    <t>Senior Officer Kontrol 8</t>
  </si>
  <si>
    <t>LVL-005-SOKTRP</t>
  </si>
  <si>
    <t>Staff Kontrol 8</t>
  </si>
  <si>
    <t>LVL-006-STKTRP</t>
  </si>
  <si>
    <t>Senior Officer Kontrol Luar Kota 1</t>
  </si>
  <si>
    <t>LVL-005-SOKLKS</t>
  </si>
  <si>
    <t>Staff Kontrol Luar Kota 1</t>
  </si>
  <si>
    <t>LVL-006-STKLKS</t>
  </si>
  <si>
    <t>Senior Officer Kontrol Luar Kota 2</t>
  </si>
  <si>
    <t>LVL-005-SOKLKD</t>
  </si>
  <si>
    <t>Staff Kontrol Luar Kota 2</t>
  </si>
  <si>
    <t>LVL-006-STLKLKD</t>
  </si>
  <si>
    <t>Senior Officer Kontrol Luar Kota 3</t>
  </si>
  <si>
    <t>LVL-005-SOKLKT</t>
  </si>
  <si>
    <t>Staff Kontrol Luar Kota 3</t>
  </si>
  <si>
    <t>LVL-006-STKLKT</t>
  </si>
  <si>
    <t>Senior Officer Kontrol Luar Kota 4</t>
  </si>
  <si>
    <t>LVL-005-SOKLKE</t>
  </si>
  <si>
    <t>Staff Kontrol Luar Kota 4</t>
  </si>
  <si>
    <t>LVL-006-STKLKE</t>
  </si>
  <si>
    <t>Senior Officer Kontrol Luar Kota 5</t>
  </si>
  <si>
    <t>LVL-005-SOKLKM</t>
  </si>
  <si>
    <t>Staff Kontrol Luar Kota 5</t>
  </si>
  <si>
    <t>LVL-006-STKLKM</t>
  </si>
  <si>
    <t>Senior Officer Kontrol Kredit</t>
  </si>
  <si>
    <t>LVL-005-SOKLKK</t>
  </si>
  <si>
    <t>Staff Kontrol Kredit</t>
  </si>
  <si>
    <t>LVL-006-STKLKK</t>
  </si>
  <si>
    <t>CD-008</t>
  </si>
  <si>
    <t>CD-008-SDSKERM</t>
  </si>
  <si>
    <t>Deputi Direktur SKMR - ERM</t>
  </si>
  <si>
    <t>LVL-003-DDSKME</t>
  </si>
  <si>
    <t>CD-008-SDRPSM</t>
  </si>
  <si>
    <t>Executive Officer Risk Policy dan Scoring Model</t>
  </si>
  <si>
    <t>LVL-004-EOSKME</t>
  </si>
  <si>
    <t>Senior Officer Risk Policy dan Scoring Model</t>
  </si>
  <si>
    <t>LVL-005-SODKME</t>
  </si>
  <si>
    <t>Staff Risk Policy dan Scoring Model</t>
  </si>
  <si>
    <t>LVL-006-STSKME</t>
  </si>
  <si>
    <t>CD-008-SDPM</t>
  </si>
  <si>
    <t>Executive Officer Portfolio Manajemen</t>
  </si>
  <si>
    <t>LVL-004-EOPPMN</t>
  </si>
  <si>
    <t>Senior Officer Portfolio Manajemen</t>
  </si>
  <si>
    <t>LVL-005-SOPPMN</t>
  </si>
  <si>
    <t>Staff Portfolio Manajemen</t>
  </si>
  <si>
    <t>LVL-006-STPPMN</t>
  </si>
  <si>
    <t>CD-016</t>
  </si>
  <si>
    <t>CD-016-SDDBUMK</t>
  </si>
  <si>
    <t>Direktur Digital Banking &amp; Konsumer Retail</t>
  </si>
  <si>
    <t>LVL-001-DRBNKE</t>
  </si>
  <si>
    <t>Associate Direktur Digital Banking &amp; Konsumer Retail</t>
  </si>
  <si>
    <t>LVL-002-ASBNKE</t>
  </si>
  <si>
    <t>CD-009</t>
  </si>
  <si>
    <t>CD-009-SDDB</t>
  </si>
  <si>
    <t>Deputi Direktur Digital Banking</t>
  </si>
  <si>
    <t>LVL-003-DDCGBN</t>
  </si>
  <si>
    <t>CD-009-SDBS</t>
  </si>
  <si>
    <t>Executive Officer Bisnis Solusi</t>
  </si>
  <si>
    <t>LVL-004-EOBSNS</t>
  </si>
  <si>
    <t>Senior Officer Bisnis Solusi</t>
  </si>
  <si>
    <t>LVL-005-SOBSNS</t>
  </si>
  <si>
    <t>Staff Bisnis Solusi</t>
  </si>
  <si>
    <t>LVL-006-STBSNS</t>
  </si>
  <si>
    <t>CD-009-SDBSD</t>
  </si>
  <si>
    <t>Executive Officer Bisnis Solusi Digital</t>
  </si>
  <si>
    <t>LVL-004-EOSBSD</t>
  </si>
  <si>
    <t>Senior Officer Bisnis Solusi Digital</t>
  </si>
  <si>
    <t>LVL-005-SOSBSD</t>
  </si>
  <si>
    <t>Staff Bisnis Solusi Digital</t>
  </si>
  <si>
    <t>LVL-006-STSBSD</t>
  </si>
  <si>
    <t>CD-009-SDSA</t>
  </si>
  <si>
    <t>Executive Officer Sales &amp; Akuisisi</t>
  </si>
  <si>
    <t>LVL-004-EOSNAK</t>
  </si>
  <si>
    <t>Senior Officer Pendampingan</t>
  </si>
  <si>
    <t>LVL-005-SOPNDG</t>
  </si>
  <si>
    <t>Staff Pendampingan</t>
  </si>
  <si>
    <t>LVL-006-STPNDG</t>
  </si>
  <si>
    <t>Senior Officer Akuisisi NTT - Maluku - Bali - Kalimantan</t>
  </si>
  <si>
    <t>LVL-005-SOANBM</t>
  </si>
  <si>
    <t>Staff Akuisisi NTT - Maluku - Bali - Kalimantan</t>
  </si>
  <si>
    <t>LVL-006-STANBM</t>
  </si>
  <si>
    <t>Senior Officer Akuisisi Jawa - Sumatera - Sulawesi</t>
  </si>
  <si>
    <t>LVL-005-SOSNAK</t>
  </si>
  <si>
    <t>Staff Akuisisi Jawa - Sumatera - Sulawesi</t>
  </si>
  <si>
    <t>LVL-006-STSNAK</t>
  </si>
  <si>
    <t>CD-009-SDURS</t>
  </si>
  <si>
    <t>Executive Officer User Rep &amp; SKTI</t>
  </si>
  <si>
    <t>LVL-004-EOURNS</t>
  </si>
  <si>
    <t>Senior Officer Hardware, Siskon &amp; Library</t>
  </si>
  <si>
    <t>LVL-005-SOURNS</t>
  </si>
  <si>
    <t>Staff Hardware, Siskon &amp; Library</t>
  </si>
  <si>
    <t>LVL-006-STURNS</t>
  </si>
  <si>
    <t>Senior Officer SKTI</t>
  </si>
  <si>
    <t>LVL-005-SOHSNL</t>
  </si>
  <si>
    <t>Staff SKTI</t>
  </si>
  <si>
    <t>LVL-006-STHSNL</t>
  </si>
  <si>
    <t>Senior Officer User Rep</t>
  </si>
  <si>
    <t>LVL-005-STITSK</t>
  </si>
  <si>
    <t>Staff User Rep</t>
  </si>
  <si>
    <t>LVL-006-STITLB</t>
  </si>
  <si>
    <t>LVL-006-DRVR</t>
  </si>
  <si>
    <t>CD-010</t>
  </si>
  <si>
    <t>CD-010-SDKR</t>
  </si>
  <si>
    <t>Deputi Direktur Konsumer Retail</t>
  </si>
  <si>
    <t>LVL-003-DDKNSR</t>
  </si>
  <si>
    <t>CD-010-SDBA</t>
  </si>
  <si>
    <t>Executive Officer Bisnis Akuisisi</t>
  </si>
  <si>
    <t>LVL-004-EOKBS</t>
  </si>
  <si>
    <t>Senior Officer Bisnis Akuisisi Konsumer</t>
  </si>
  <si>
    <t>LVL-005-SOKBS</t>
  </si>
  <si>
    <t>Staff Bisnis Akuisisi Konsumer</t>
  </si>
  <si>
    <t>LVL-006-STAFBA</t>
  </si>
  <si>
    <t>Senior Officer Bisnis Akuisisi Retail</t>
  </si>
  <si>
    <t>LVL-005-SOBSAR</t>
  </si>
  <si>
    <t>Staff Bisnis Akuisisi Retail</t>
  </si>
  <si>
    <t>LVL-006-STBSAR</t>
  </si>
  <si>
    <t>Senior Officer Bisnis Akuisisi Jaringan Kantor</t>
  </si>
  <si>
    <t>LVL-005-SOAJKR</t>
  </si>
  <si>
    <t>Staff Bisnis Akuisisi Jaringan Kantor</t>
  </si>
  <si>
    <t>LVL-006-STAJKR</t>
  </si>
  <si>
    <t>Staff Bisnis Akuisisi</t>
  </si>
  <si>
    <t>LVL-006-STKBN</t>
  </si>
  <si>
    <t>CD-010-SDAK</t>
  </si>
  <si>
    <t>Executive Officer Analisa Kredit</t>
  </si>
  <si>
    <t>LVL-004-EOANKR</t>
  </si>
  <si>
    <t>Senior Officer Analisa Kredit</t>
  </si>
  <si>
    <t>LVL-005-SOANKR</t>
  </si>
  <si>
    <t>Staff Analisa Kredit</t>
  </si>
  <si>
    <t>LVL-006-STANKR</t>
  </si>
  <si>
    <t>LVL-006-STFDRV</t>
  </si>
  <si>
    <t>CD-011</t>
  </si>
  <si>
    <t>CD-011-SDOAKL</t>
  </si>
  <si>
    <t>Associate Direktur Operasi, Admin Kredit &amp; Legal</t>
  </si>
  <si>
    <t>LVL-002-AADRKT</t>
  </si>
  <si>
    <t>CD-011-SDPLK</t>
  </si>
  <si>
    <t>Executive Officer Pembinaan Layanan &amp; Kualitas</t>
  </si>
  <si>
    <t>LVL-004-EOPOPS</t>
  </si>
  <si>
    <t>Senior Officer Pembinaan Layanan</t>
  </si>
  <si>
    <t>LVL-005-SOPMBL</t>
  </si>
  <si>
    <t>Staff Pembinaan Layanan</t>
  </si>
  <si>
    <t>LVL-006-STPMBL</t>
  </si>
  <si>
    <t>Senior Officer Pembinaan Kualitas</t>
  </si>
  <si>
    <t>LVL-005-SOPOPS</t>
  </si>
  <si>
    <t>Staff Pembinaan Kualitas</t>
  </si>
  <si>
    <t>LVL-006-STPOPS</t>
  </si>
  <si>
    <t>Senior Officer Data dan Analisa Cabang</t>
  </si>
  <si>
    <t>LVL-005-SODACB</t>
  </si>
  <si>
    <t>Staff Data dan Analisa Cabang</t>
  </si>
  <si>
    <t>LVL-006-STDAAC</t>
  </si>
  <si>
    <t>Senior Officer Customer Care &amp; Graha Call</t>
  </si>
  <si>
    <t>LVL-005-SOCSCS</t>
  </si>
  <si>
    <t>Staff Customer Care &amp; Graha Call</t>
  </si>
  <si>
    <t>LVL-006-STCNGC</t>
  </si>
  <si>
    <t>CD-011-SDPO</t>
  </si>
  <si>
    <t>Executive Officer Pendukung Operasi</t>
  </si>
  <si>
    <t>LVL-004-EOPNOP</t>
  </si>
  <si>
    <t>Senior Officer SKN &amp; RTGS</t>
  </si>
  <si>
    <t>LVL-005-SOPNOP</t>
  </si>
  <si>
    <t>Staff SKN &amp; RTGS</t>
  </si>
  <si>
    <t>LVL-006-STPNOP</t>
  </si>
  <si>
    <t>Senior Officer UKS</t>
  </si>
  <si>
    <t>LVL-005-SOSUKS</t>
  </si>
  <si>
    <t>Staff UKS</t>
  </si>
  <si>
    <t>LVL-006-STFUKS</t>
  </si>
  <si>
    <t>Senior Officer Remittance &amp; Exim</t>
  </si>
  <si>
    <t>LVL-005-SORMDE</t>
  </si>
  <si>
    <t>Staff Remittance &amp; Exim</t>
  </si>
  <si>
    <t>LVL-006-STRMDE</t>
  </si>
  <si>
    <t>Senior Officer E-Channel Support</t>
  </si>
  <si>
    <t>LVL-005-SOSECS</t>
  </si>
  <si>
    <t>Staff E-Channel Support</t>
  </si>
  <si>
    <t>LVL-006-STSECS</t>
  </si>
  <si>
    <t>Senior Officer Trops</t>
  </si>
  <si>
    <t>LVL-005-SOTRPS</t>
  </si>
  <si>
    <t>Staff Trops</t>
  </si>
  <si>
    <t>LVL-006-STTRPS</t>
  </si>
  <si>
    <t>Senior Officer Pendukung Kredit</t>
  </si>
  <si>
    <t>LVL-005-SOPNKR</t>
  </si>
  <si>
    <t>Staff Pendukung Kredit</t>
  </si>
  <si>
    <t>LVL-006-STPNKR</t>
  </si>
  <si>
    <t>CD-011-SDSI</t>
  </si>
  <si>
    <t>Executive Officer Sisdur</t>
  </si>
  <si>
    <t>LVL-004-EOSSDR</t>
  </si>
  <si>
    <t>Senior Officer Sisdur</t>
  </si>
  <si>
    <t>LVL-005-SOOPRS</t>
  </si>
  <si>
    <t>Staff Sisdur</t>
  </si>
  <si>
    <t>LVL-006-STSSDR</t>
  </si>
  <si>
    <t>CD-011-SDSOP</t>
  </si>
  <si>
    <t>Executive Officer Sentra Operasi</t>
  </si>
  <si>
    <t>LVL-004-EOSSOP</t>
  </si>
  <si>
    <t>Senior Officer Pembukuan</t>
  </si>
  <si>
    <t>LVL-005-SOPMBK</t>
  </si>
  <si>
    <t>Staff Pembukuan</t>
  </si>
  <si>
    <t>LVL-006-STPMBK</t>
  </si>
  <si>
    <t>Senior Officer Umum &amp; Perizinan</t>
  </si>
  <si>
    <t>LVL-005-SOUMDP</t>
  </si>
  <si>
    <t>Staff Umum &amp; Perizinan</t>
  </si>
  <si>
    <t>LVL-006-STUMDP</t>
  </si>
  <si>
    <t>Senior Officer Deposito &amp; KTTD</t>
  </si>
  <si>
    <t>LVL-005-SODPDK</t>
  </si>
  <si>
    <t>Staff Deposito &amp; KTTD</t>
  </si>
  <si>
    <t>LVL-006-STDPDK</t>
  </si>
  <si>
    <t>Senior Officer SKN - RTGS</t>
  </si>
  <si>
    <t>LVL-005-SOSKRT</t>
  </si>
  <si>
    <t>Staff SKN - RTGS</t>
  </si>
  <si>
    <t>LVL-006-STSKRT</t>
  </si>
  <si>
    <t>Senior Officer Kliring</t>
  </si>
  <si>
    <t>LVL-005-SOKLRG</t>
  </si>
  <si>
    <t>Staff Kliring</t>
  </si>
  <si>
    <t>LVL-006-STKLRG</t>
  </si>
  <si>
    <t>Senior Officer Sentra Operasi Bandung</t>
  </si>
  <si>
    <t>LVL-005-SOSSOB</t>
  </si>
  <si>
    <t>Supervisor Sentra Operasi Bandung</t>
  </si>
  <si>
    <t>LVL-006-SUSSOB</t>
  </si>
  <si>
    <t>Staff Sentra Operasi Bandung</t>
  </si>
  <si>
    <t>LVL-006-STSSOB</t>
  </si>
  <si>
    <t>Senior Officer Sentra Operasi Semarang</t>
  </si>
  <si>
    <t>LVL-005-SOSSOS</t>
  </si>
  <si>
    <t>Supervisor Sentra Operasi Semarang</t>
  </si>
  <si>
    <t>LVL-006-SUSSOS</t>
  </si>
  <si>
    <t>Staff Sentra Operasi Semarang</t>
  </si>
  <si>
    <t>LVL-006-STSSOS</t>
  </si>
  <si>
    <t>Senior Officer Sentra Operasi Cirebon</t>
  </si>
  <si>
    <t>LVL-005-SOSSOC</t>
  </si>
  <si>
    <t>Supervisor Sentra Operasi Cirebon</t>
  </si>
  <si>
    <t>LVL-006-SUSSOC</t>
  </si>
  <si>
    <t>Staff Sentra Operasi Cirebon</t>
  </si>
  <si>
    <t>LVL-006-STSSOC</t>
  </si>
  <si>
    <t>Senior Officer Sentra Operasi Surabaya</t>
  </si>
  <si>
    <t>LVL-005-SOSSOY</t>
  </si>
  <si>
    <t>Supervisor Sentra Operasi Surabaya</t>
  </si>
  <si>
    <t>LVL-006-SUSSOY</t>
  </si>
  <si>
    <t>Staff Sentra Operasi Surabaya</t>
  </si>
  <si>
    <t>LVL-006-STSSOY</t>
  </si>
  <si>
    <t>Senior Officer Sentra Operasi Ambon</t>
  </si>
  <si>
    <t>LVL-005-SOSSOA</t>
  </si>
  <si>
    <t>Supervisor Sentra Operasi Ambon</t>
  </si>
  <si>
    <t>LVL-006-SUSSOA</t>
  </si>
  <si>
    <t>Staff Sentra Operasi Ambon</t>
  </si>
  <si>
    <t>LVL-006-STSSOA</t>
  </si>
  <si>
    <t>Senior Officer Sentra Operasi Denpasar</t>
  </si>
  <si>
    <t>LVL-005-SOSSOD</t>
  </si>
  <si>
    <t>Supervisor Sentra Operasi Denpasar</t>
  </si>
  <si>
    <t>LVL-006-SUSSOD</t>
  </si>
  <si>
    <t>Staff Sentra Operasi Denpasar</t>
  </si>
  <si>
    <t>LVL-006-STSSOD</t>
  </si>
  <si>
    <t>Senior Officer Sentra Operasi Batam</t>
  </si>
  <si>
    <t>LVL-005-SOSSOT</t>
  </si>
  <si>
    <t>Supervisor Sentra Operasi Batam</t>
  </si>
  <si>
    <t>LVL-006-SUSSOT</t>
  </si>
  <si>
    <t>Staff Sentra Operasi Batam</t>
  </si>
  <si>
    <t>LVL-006-STSSOT</t>
  </si>
  <si>
    <t>Senior Officer Sentra Operasi Ternate</t>
  </si>
  <si>
    <t>LVL-005-SOSSOE</t>
  </si>
  <si>
    <t>Supervisor Sentra Operasi Ternate</t>
  </si>
  <si>
    <t>LVL-006-SUSSOE</t>
  </si>
  <si>
    <t>Staff Sentra Operasi Ternate</t>
  </si>
  <si>
    <t>LVL-006-STSSOE</t>
  </si>
  <si>
    <t>Senior Officer Sentra Operasi Kupang</t>
  </si>
  <si>
    <t>LVL-005-SOSSOK</t>
  </si>
  <si>
    <t>Supervisor Sentra Operasi Kupang</t>
  </si>
  <si>
    <t>LVL-006-SUSSOK</t>
  </si>
  <si>
    <t>Staff Sentra Operasi Kupang</t>
  </si>
  <si>
    <t>LVL-006-STSSOK</t>
  </si>
  <si>
    <t>Senior Officer Sentra Operasi Lampung</t>
  </si>
  <si>
    <t>LVL-005-SOSSOL</t>
  </si>
  <si>
    <t>Supervisor Sentra Operasi Lampung</t>
  </si>
  <si>
    <t>LVL-006-SUSSOL</t>
  </si>
  <si>
    <t>Staff Sentra Operasi Lampung</t>
  </si>
  <si>
    <t>LVL-006-STSSOL</t>
  </si>
  <si>
    <t>Senior Officer Sentra Operasi Makassar</t>
  </si>
  <si>
    <t>LVL-005-SOSSOM</t>
  </si>
  <si>
    <t>Supervisor Sentra Operasi Makassar</t>
  </si>
  <si>
    <t>LVL-006-SUSSOM</t>
  </si>
  <si>
    <t>Staff Sentra Operasi Makassar</t>
  </si>
  <si>
    <t>LVL-006-STSSOM</t>
  </si>
  <si>
    <t>Senior Officer Sentra Operasi Manado</t>
  </si>
  <si>
    <t>LVL-005-SOSSOO</t>
  </si>
  <si>
    <t>Supervisor Sentra Operasi Manado</t>
  </si>
  <si>
    <t>LVL-006-SUSSOO</t>
  </si>
  <si>
    <t>Staff Sentra Operasi Manado</t>
  </si>
  <si>
    <t>LVL-006-STSSOO</t>
  </si>
  <si>
    <t>Senior Officer Sentra Operasi Medan</t>
  </si>
  <si>
    <t>LVL-005-SOSSON</t>
  </si>
  <si>
    <t>Supervisor Sentra Operasi Medan</t>
  </si>
  <si>
    <t>LVL-006-SUSSON</t>
  </si>
  <si>
    <t>Staff Sentra Operasi Medan</t>
  </si>
  <si>
    <t>LVL-006-STSSON</t>
  </si>
  <si>
    <t>Senior Officer Sentra Operasi Palembang</t>
  </si>
  <si>
    <t>LVL-005-SOSSOG</t>
  </si>
  <si>
    <t>Supervisor Sentra Operasi Palembang</t>
  </si>
  <si>
    <t>LVL-006-SUSSOG</t>
  </si>
  <si>
    <t>Staff Sentra Operasi Palembang</t>
  </si>
  <si>
    <t>LVL-006-STSSOG</t>
  </si>
  <si>
    <t>Senior Officer Sentra Operasi Pekanbaru</t>
  </si>
  <si>
    <t>LVL-005-SOSSOR</t>
  </si>
  <si>
    <t>Supervisor Sentra Operasi Pekanbaru</t>
  </si>
  <si>
    <t>LVL-006-SUSSOR</t>
  </si>
  <si>
    <t>Staff Sentra Operasi Pekanbaru</t>
  </si>
  <si>
    <t>LVL-006-STSSOR</t>
  </si>
  <si>
    <t>Senior Officer Sentra Operasi Pontianak</t>
  </si>
  <si>
    <t>LVL-005-SOSSOI</t>
  </si>
  <si>
    <t>Supervisor Sentra Operasi Pontianak</t>
  </si>
  <si>
    <t>LVL-006-SUSSOI</t>
  </si>
  <si>
    <t>Staff Sentra Operasi Pontianak</t>
  </si>
  <si>
    <t>LVL-006-STSSOI</t>
  </si>
  <si>
    <t>CD-012</t>
  </si>
  <si>
    <t>CD-012-SDAKL</t>
  </si>
  <si>
    <t>Deputi Direktur Admin Kredit &amp; Legal</t>
  </si>
  <si>
    <t>LVL-003-DDAKNL</t>
  </si>
  <si>
    <t>CD-012-SDASP</t>
  </si>
  <si>
    <t>Executive Officer Admin &amp; Sentra Pinjaman</t>
  </si>
  <si>
    <t>LVL-004-EOANSP</t>
  </si>
  <si>
    <t>Senior Officer Sentra Pinjaman 1</t>
  </si>
  <si>
    <t>LVL-005-SOSNPN</t>
  </si>
  <si>
    <t>Staff Sentra Pinjaman 1</t>
  </si>
  <si>
    <t>LVL-006-STSNPN</t>
  </si>
  <si>
    <t>Senior Officer Sentra Pinjaman 2</t>
  </si>
  <si>
    <t>LVL-005-SOSNPD</t>
  </si>
  <si>
    <t>Staff Sentra Pinjaman 2</t>
  </si>
  <si>
    <t>LVL-006-STSNPD</t>
  </si>
  <si>
    <t>Senior Officer Admin Kredit 1</t>
  </si>
  <si>
    <t>LVL-005-SOAKSS</t>
  </si>
  <si>
    <t>Staff Admin Kredit 1</t>
  </si>
  <si>
    <t>LVL-006-STAKSS</t>
  </si>
  <si>
    <t>Senior Officer Admin Kredit 2</t>
  </si>
  <si>
    <t>LVL-005-SOADKD</t>
  </si>
  <si>
    <t>Staff Admin Kredit 2</t>
  </si>
  <si>
    <t>LVL-006-STADKD</t>
  </si>
  <si>
    <t>Senior Officer Admin Kredit 3</t>
  </si>
  <si>
    <t>LVL-005-SOADKT</t>
  </si>
  <si>
    <t>Staff Admin Kredit 3</t>
  </si>
  <si>
    <t>LVL-006-STADKT</t>
  </si>
  <si>
    <t>CD-012-SDLAD</t>
  </si>
  <si>
    <t>Executive Officer Legal &amp; Admin Dokumen</t>
  </si>
  <si>
    <t>LVL-004-EOLNAD</t>
  </si>
  <si>
    <t>Senior Officer Corporate Legal</t>
  </si>
  <si>
    <t>LVL-005-SOCOLL</t>
  </si>
  <si>
    <t>Staff Corporate Legal</t>
  </si>
  <si>
    <t>LVL-006-STLGAL</t>
  </si>
  <si>
    <t>Senior Officer Legal Kredit &amp; Operasional</t>
  </si>
  <si>
    <t>LVL-005-SOLKNO</t>
  </si>
  <si>
    <t>Staff Legal Kredit &amp; Operasional</t>
  </si>
  <si>
    <t>LVL-006-STLKNO</t>
  </si>
  <si>
    <t>Senior Officer Legal &amp; Admin Dokumen Wil. Sulawesi &amp; Ambon</t>
  </si>
  <si>
    <t>LVL-005-SOADSA</t>
  </si>
  <si>
    <t>Staff Legal &amp; Admin Dokumen Wil. Sulawesi &amp; Ambon</t>
  </si>
  <si>
    <t>LVL-006-STADSA</t>
  </si>
  <si>
    <t>Senior Officer Legal &amp; Admin Dokumen Wil. Ja-Tim, Bali &amp; Kalimantan</t>
  </si>
  <si>
    <t>LVL-005-SOADJK</t>
  </si>
  <si>
    <t>Staff Legal &amp; Admin Dokumen Wil. Ja-Tim, Bali &amp; Kalimantan</t>
  </si>
  <si>
    <t>LVL-006-STADJK</t>
  </si>
  <si>
    <t>Senior Officer Legal &amp; Admin Dokumen Wil. Ja-Bar &amp; Ja-Teng</t>
  </si>
  <si>
    <t>LVL-005-SOADJJ</t>
  </si>
  <si>
    <t>Staff Legal &amp; Admin Dokumen Wil. Ja-Bar &amp; Ja-Teng</t>
  </si>
  <si>
    <t>LVL-006-STADJJ</t>
  </si>
  <si>
    <t>Senior Officer Legal &amp; Admin Dokumen Wil. Kendari &amp; Kupang</t>
  </si>
  <si>
    <t>LVL-005-SOADKK</t>
  </si>
  <si>
    <t>Staff Legal &amp; Admin Dokumen Wil. Kendari &amp; Kupang</t>
  </si>
  <si>
    <t>LVL-006-ASTADKK</t>
  </si>
  <si>
    <t>Senior Officer Admin Legal KPNO</t>
  </si>
  <si>
    <t>LVL-005-SOALKP</t>
  </si>
  <si>
    <t>Staff Admin Legal KPNO</t>
  </si>
  <si>
    <t>LVL-006-STALKP</t>
  </si>
  <si>
    <t>Senior Officer Admin Dokumen</t>
  </si>
  <si>
    <t>LVL-005-SOSDDO</t>
  </si>
  <si>
    <t>Staff Admin Dokumen</t>
  </si>
  <si>
    <t>LVL-006-STSDDO</t>
  </si>
  <si>
    <t>CD-012-SDPJ</t>
  </si>
  <si>
    <t>Executive Officer Penilai Jaminan</t>
  </si>
  <si>
    <t>LVL-004-EOPNJM</t>
  </si>
  <si>
    <t>Senior Officer Penilai Jaminan Wil. Jabodetabek 1</t>
  </si>
  <si>
    <t>LVL-005-SOJWJS</t>
  </si>
  <si>
    <t>Staff Penilai Jaminan Wil. Jabodetabek 1</t>
  </si>
  <si>
    <t>LVL-006-STJWJS</t>
  </si>
  <si>
    <t>Senior Officer Penilai Jaminan Wil. Jabodetabek 2, Lampung &amp; Bali</t>
  </si>
  <si>
    <t>LVL-005-SOPJWJ</t>
  </si>
  <si>
    <t>Staff Penilai Jaminan Wil. Jabodetabek 2, Lampung &amp; Bali</t>
  </si>
  <si>
    <t>LVL-006-STPJWJ</t>
  </si>
  <si>
    <t>Senior Officer Penilai Jaminan Wil. Jawa</t>
  </si>
  <si>
    <t>LVL-005-SOPJJW</t>
  </si>
  <si>
    <t>Staff Penilai Jaminan Wil. Jawa</t>
  </si>
  <si>
    <t>LVL-006-STPJJW</t>
  </si>
  <si>
    <t>Senior Officer Penilai Jaminan Wil. Sumatera &amp; Kalimantan</t>
  </si>
  <si>
    <t>LVL-005-SOPJWS</t>
  </si>
  <si>
    <t>Staff Penilai Jaminan Wil. Sumatera &amp; Kalimantan</t>
  </si>
  <si>
    <t>LVL-006-STPJWS</t>
  </si>
  <si>
    <t>Senior Officer Penilai Jaminan Wil. Sulawesi &amp; Kal-Tim</t>
  </si>
  <si>
    <t>LVL-005-SOWSDK</t>
  </si>
  <si>
    <t>Staff Penilai Jaminan Wil. Sulawesi &amp; Kal-Tim</t>
  </si>
  <si>
    <t>LVL-006-STWSDK</t>
  </si>
  <si>
    <t>Senior Officer Admin Penilai Jaminan</t>
  </si>
  <si>
    <t>LVL-005-SOAPNJ</t>
  </si>
  <si>
    <t>Staff Admin Penilai Jaminan</t>
  </si>
  <si>
    <t>LVL-006-STAPNJ</t>
  </si>
  <si>
    <t>CD-013</t>
  </si>
  <si>
    <t>CD-013-SDFB</t>
  </si>
  <si>
    <t>Associate Direktur Fincon &amp; Budgeting</t>
  </si>
  <si>
    <t>LVL-002-ASFNBU</t>
  </si>
  <si>
    <t>Deputi Direktur Fincon &amp; Budgeting</t>
  </si>
  <si>
    <t>LVL-003-DDFNBU</t>
  </si>
  <si>
    <t>CD-013-SDAKD</t>
  </si>
  <si>
    <t>Executive Officer Akuntansi &amp; Kendali</t>
  </si>
  <si>
    <t>LVL-004-EOAKNK</t>
  </si>
  <si>
    <t>Senior Officer Akuntansi &amp; Kendali</t>
  </si>
  <si>
    <t>LVL-005-SOAKNK</t>
  </si>
  <si>
    <t>Staff Akuntansi &amp; Kendali</t>
  </si>
  <si>
    <t>LVL-006-STAKNK</t>
  </si>
  <si>
    <t>Senior Officer Pajak</t>
  </si>
  <si>
    <t>LVL-005-SOPJK</t>
  </si>
  <si>
    <t>Staff Pajak</t>
  </si>
  <si>
    <t>LVL-006-STPJK</t>
  </si>
  <si>
    <t>CD-013-SDFIN</t>
  </si>
  <si>
    <t>Executive Officer Fincon</t>
  </si>
  <si>
    <t>LVL-004-EOFINC</t>
  </si>
  <si>
    <t>Senior Officer Fincon</t>
  </si>
  <si>
    <t>LVL-005-SOFINC</t>
  </si>
  <si>
    <t>Staff Fincon</t>
  </si>
  <si>
    <t>LVL-006-STFINC</t>
  </si>
  <si>
    <t>CD-013-SDPR</t>
  </si>
  <si>
    <t>Executive Officer Perencanaan</t>
  </si>
  <si>
    <t>LVL-004-EOPRNC</t>
  </si>
  <si>
    <t>Senior Officer Perencanaan</t>
  </si>
  <si>
    <t>LVL-005-SOPRRNC</t>
  </si>
  <si>
    <t>Staff Perencanaan</t>
  </si>
  <si>
    <t>LVL-006-STBDGT</t>
  </si>
  <si>
    <t>OUID-KOMUT10001</t>
  </si>
  <si>
    <t>OUID-WKKOMUT10002</t>
  </si>
  <si>
    <t>OUID-SKWKU10003</t>
  </si>
  <si>
    <t>OUID-KMRIS10004</t>
  </si>
  <si>
    <t>OUID-SKKOM10005</t>
  </si>
  <si>
    <t>OUID-DRUTM10006</t>
  </si>
  <si>
    <t>OUID-WKDUT10007</t>
  </si>
  <si>
    <t>OUID-SKDUT10008</t>
  </si>
  <si>
    <t>OUID-SKDRK10009</t>
  </si>
  <si>
    <t>OUID-BRDRK10010</t>
  </si>
  <si>
    <t>OUID-WABIRO10011</t>
  </si>
  <si>
    <t>OUID-DDSDU10012</t>
  </si>
  <si>
    <t>OUID-EOPSD10013</t>
  </si>
  <si>
    <t>OUID-SOPSD10014</t>
  </si>
  <si>
    <t>OUID-STPGDS10015</t>
  </si>
  <si>
    <t>OUID-SOPNGS10016</t>
  </si>
  <si>
    <t>OUID-STPNGS10017</t>
  </si>
  <si>
    <t>OUID-EORKT10018</t>
  </si>
  <si>
    <t>OUID-SORKR10019</t>
  </si>
  <si>
    <t>OUID-STRKT10020</t>
  </si>
  <si>
    <t>OUID-EOHIN10021</t>
  </si>
  <si>
    <t>OUID-SOHIN10022</t>
  </si>
  <si>
    <t>OUID-STHIN10023</t>
  </si>
  <si>
    <t>OUID-STSDC10024</t>
  </si>
  <si>
    <t>OUID-EOKDB10025</t>
  </si>
  <si>
    <t>OUID-SOKOM10026</t>
  </si>
  <si>
    <t>OUID-STPAY10027</t>
  </si>
  <si>
    <t>OUID-STPSDM10028</t>
  </si>
  <si>
    <t>OUID-STATT10029</t>
  </si>
  <si>
    <t>OUID-STMED10030</t>
  </si>
  <si>
    <t>OUID-STPKA10031</t>
  </si>
  <si>
    <t>OUID-DDPGA10032</t>
  </si>
  <si>
    <t>OUID-EOPDP10033</t>
  </si>
  <si>
    <t>OUID-STUSKR10034</t>
  </si>
  <si>
    <t>OUID-SKDGA10035</t>
  </si>
  <si>
    <t>OUID-SOUPI10036</t>
  </si>
  <si>
    <t>OUID-STUPGD10037</t>
  </si>
  <si>
    <t>OUID-STAKTI10038</t>
  </si>
  <si>
    <t>OUID-STUGA10039</t>
  </si>
  <si>
    <t>OUID-SOUMB10040</t>
  </si>
  <si>
    <t>OUID-STUMB10041</t>
  </si>
  <si>
    <t>OUID-SOPPR10042</t>
  </si>
  <si>
    <t>OUID-EOUOP10043</t>
  </si>
  <si>
    <t>OUID-SOUOP10044</t>
  </si>
  <si>
    <t>OUID-STRMT10045</t>
  </si>
  <si>
    <t>OUID-STOPRT10046</t>
  </si>
  <si>
    <t>OUID-STEKSP10047</t>
  </si>
  <si>
    <t>OUID-STDRV10048</t>
  </si>
  <si>
    <t>OUID-SEKPER10049</t>
  </si>
  <si>
    <t>OUID-EOPER10050</t>
  </si>
  <si>
    <t>OUID-SOCSSR10051</t>
  </si>
  <si>
    <t>OUID-STCSSR10052</t>
  </si>
  <si>
    <t>OUID-SOASKP10053</t>
  </si>
  <si>
    <t>OUID-STASKP10054</t>
  </si>
  <si>
    <t>OUID-EOCCCM10055</t>
  </si>
  <si>
    <t>OUID-SOCCM10056</t>
  </si>
  <si>
    <t>OUID-STFCCM10057</t>
  </si>
  <si>
    <t>OUID-EOADL10058</t>
  </si>
  <si>
    <t>OUID-SOANLS10059</t>
  </si>
  <si>
    <t>OUID-STFANL10060</t>
  </si>
  <si>
    <t>OUID-STFPLP10061</t>
  </si>
  <si>
    <t>OUID-DDSKAI10062</t>
  </si>
  <si>
    <t>OUID-WASKAI10063</t>
  </si>
  <si>
    <t>OUID-EOSKAK10064</t>
  </si>
  <si>
    <t>OUID-SOSKAK10065</t>
  </si>
  <si>
    <t>OUID-STSKAK10066</t>
  </si>
  <si>
    <t>OUID-EOSKAO10067</t>
  </si>
  <si>
    <t>OUID-SOSKAO10068</t>
  </si>
  <si>
    <t>OUID-STSKAO10069</t>
  </si>
  <si>
    <t>OUID-EOSKAE10070</t>
  </si>
  <si>
    <t>OUID-SOSKAE10071</t>
  </si>
  <si>
    <t>OUID-STSKAE10072</t>
  </si>
  <si>
    <t>OUID-SSCDRR10073</t>
  </si>
  <si>
    <t>OUID-DDSAMR10074</t>
  </si>
  <si>
    <t>OUID-EORMNL10075</t>
  </si>
  <si>
    <t>OUID-SORMNL10076</t>
  </si>
  <si>
    <t>OUID-STRMNL10077</t>
  </si>
  <si>
    <t>OUID-SORKOK10078</t>
  </si>
  <si>
    <t>OUID-STRKOK10079</t>
  </si>
  <si>
    <t>OUID-SORDNP10080</t>
  </si>
  <si>
    <t>OUID-STRDNP10081</t>
  </si>
  <si>
    <t>OUID-SOLTGS10082</t>
  </si>
  <si>
    <t>OUID-STLTGS10083</t>
  </si>
  <si>
    <t>OUID-SORUNK10084</t>
  </si>
  <si>
    <t>OUID-STRUNK10085</t>
  </si>
  <si>
    <t>OUID-EOSAM10086</t>
  </si>
  <si>
    <t>OUID-SOSAM10087</t>
  </si>
  <si>
    <t>OUID-STSAM10088</t>
  </si>
  <si>
    <t>OUID-EORSNT10089</t>
  </si>
  <si>
    <t>OUID-SORSNT10090</t>
  </si>
  <si>
    <t>OUID-STRSNT10091</t>
  </si>
  <si>
    <t>OUID-SOPNGN10092</t>
  </si>
  <si>
    <t>OUID-STPNGN10093</t>
  </si>
  <si>
    <t>OUID-DDKKFI10094</t>
  </si>
  <si>
    <t>OUID-EOKKFS10095</t>
  </si>
  <si>
    <t>OUID-SOKKFS10096</t>
  </si>
  <si>
    <t>OUID-STKKFS10097</t>
  </si>
  <si>
    <t>OUID-AAKKFS10098</t>
  </si>
  <si>
    <t>OUID-EOKKFD10099</t>
  </si>
  <si>
    <t>OUID-SOKKFD10100</t>
  </si>
  <si>
    <t>OUID-STKKFD10101</t>
  </si>
  <si>
    <t>OUID-AAKKFD10102</t>
  </si>
  <si>
    <t>OUID-EOKKFT10103</t>
  </si>
  <si>
    <t>OUID-SOKKFT10104</t>
  </si>
  <si>
    <t>OUID-STKKFT10105</t>
  </si>
  <si>
    <t>OUID-AAKKFT10106</t>
  </si>
  <si>
    <t>OUID-EOKKFP10107</t>
  </si>
  <si>
    <t>OUID-SOKKFP10108</t>
  </si>
  <si>
    <t>OUID-STKKFP10109</t>
  </si>
  <si>
    <t>OUID-AAKKFP10110</t>
  </si>
  <si>
    <t>OUID-EOKKFL10111</t>
  </si>
  <si>
    <t>OUID-SOKKFL10112</t>
  </si>
  <si>
    <t>OUID-STKKFL10113</t>
  </si>
  <si>
    <t>OUID-AAKKFL10114</t>
  </si>
  <si>
    <t>OUID-DDTSRI10115</t>
  </si>
  <si>
    <t>OUID-EODLRM10116</t>
  </si>
  <si>
    <t>OUID-WAEDLR10117</t>
  </si>
  <si>
    <t>OUID-SODLRM10118</t>
  </si>
  <si>
    <t>OUID-STDLRM10119</t>
  </si>
  <si>
    <t>OUID-EOPNPN10120</t>
  </si>
  <si>
    <t>OUID-SOPNPN10121</t>
  </si>
  <si>
    <t>OUID-STPNPN10122</t>
  </si>
  <si>
    <t>OUID-EOMIS10123</t>
  </si>
  <si>
    <t>OUID-SOMIS10124</t>
  </si>
  <si>
    <t>OUID-STMIS10125</t>
  </si>
  <si>
    <t>OUID-DSKMRP10126</t>
  </si>
  <si>
    <t>OUID-ASKMRP10127</t>
  </si>
  <si>
    <t>OUID-DDKNKR10128</t>
  </si>
  <si>
    <t>OUID-EOKOAF10129</t>
  </si>
  <si>
    <t>OUID-SOKOAF10130</t>
  </si>
  <si>
    <t>OUID-STKOAF10131</t>
  </si>
  <si>
    <t>OUID-STAFNA10132</t>
  </si>
  <si>
    <t>OUID-STANTF10133</t>
  </si>
  <si>
    <t>OUID-STAPUT10134</t>
  </si>
  <si>
    <t>OUID-EOKPKR10135</t>
  </si>
  <si>
    <t>OUID-SOKPKR10136</t>
  </si>
  <si>
    <t>OUID-STKPKR10137</t>
  </si>
  <si>
    <t>OUID-EOKTRL10138</t>
  </si>
  <si>
    <t>OUID-SOKTRL10139</t>
  </si>
  <si>
    <t>OUID-STKTRS10140</t>
  </si>
  <si>
    <t>OUID-SOKTRD10141</t>
  </si>
  <si>
    <t>OUID-STKTRD10142</t>
  </si>
  <si>
    <t>OUID-SOKTRT10143</t>
  </si>
  <si>
    <t>OUID-STKTRT10144</t>
  </si>
  <si>
    <t>OUID-SOKTRE10145</t>
  </si>
  <si>
    <t>OUID-STKTRE10146</t>
  </si>
  <si>
    <t>OUID-SOKTRA10147</t>
  </si>
  <si>
    <t>OUID-STKTRA10148</t>
  </si>
  <si>
    <t>OUID-SOKTRN10149</t>
  </si>
  <si>
    <t>OUID-STKTRN10150</t>
  </si>
  <si>
    <t>OUID-SOKTRH10151</t>
  </si>
  <si>
    <t>OUID-STKTRH10152</t>
  </si>
  <si>
    <t>OUID-SOKTRP10153</t>
  </si>
  <si>
    <t>OUID-STKTRP10154</t>
  </si>
  <si>
    <t>OUID-SOKLKS10155</t>
  </si>
  <si>
    <t>OUID-STKLKS10156</t>
  </si>
  <si>
    <t>OUID-SOKLKD10157</t>
  </si>
  <si>
    <t>OUID-STLKLKD10158</t>
  </si>
  <si>
    <t>OUID-SOKLKT10159</t>
  </si>
  <si>
    <t>OUID-STKLKT10160</t>
  </si>
  <si>
    <t>OUID-SOKLKE10161</t>
  </si>
  <si>
    <t>OUID-STKLKE10162</t>
  </si>
  <si>
    <t>OUID-SOKLKM10163</t>
  </si>
  <si>
    <t>OUID-STKLKM10164</t>
  </si>
  <si>
    <t>OUID-SOKLKK10165</t>
  </si>
  <si>
    <t>OUID-STKLKK10166</t>
  </si>
  <si>
    <t>OUID-DDSKME10167</t>
  </si>
  <si>
    <t>OUID-EOSKME10168</t>
  </si>
  <si>
    <t>OUID-SODKME10169</t>
  </si>
  <si>
    <t>OUID-STSKME10170</t>
  </si>
  <si>
    <t>OUID-EOPPMN10171</t>
  </si>
  <si>
    <t>OUID-SOPPMN10172</t>
  </si>
  <si>
    <t>OUID-STPPMN10173</t>
  </si>
  <si>
    <t>OUID-DRBNKE10174</t>
  </si>
  <si>
    <t>OUID-ASBNKE10175</t>
  </si>
  <si>
    <t>OUID-DDCGBN10176</t>
  </si>
  <si>
    <t>OUID-EOBSNS10177</t>
  </si>
  <si>
    <t>OUID-SOBSNS10178</t>
  </si>
  <si>
    <t>OUID-STBSNS10179</t>
  </si>
  <si>
    <t>OUID-EOSBSD10180</t>
  </si>
  <si>
    <t>OUID-SOSBSD10181</t>
  </si>
  <si>
    <t>OUID-STSBSD10182</t>
  </si>
  <si>
    <t>OUID-EOSNAK10183</t>
  </si>
  <si>
    <t>OUID-SOPNDG10184</t>
  </si>
  <si>
    <t>OUID-STPNDG10185</t>
  </si>
  <si>
    <t>OUID-SOANBM10186</t>
  </si>
  <si>
    <t>OUID-STANBM10187</t>
  </si>
  <si>
    <t>OUID-SOSNAK10188</t>
  </si>
  <si>
    <t>OUID-STSNAK10189</t>
  </si>
  <si>
    <t>OUID-EOURNS10190</t>
  </si>
  <si>
    <t>OUID-SOURNS10191</t>
  </si>
  <si>
    <t>OUID-STURNS10192</t>
  </si>
  <si>
    <t>OUID-SOHSNL10193</t>
  </si>
  <si>
    <t>OUID-STHSNL10194</t>
  </si>
  <si>
    <t>OUID-STITSK10195</t>
  </si>
  <si>
    <t>OUID-STITLB10196</t>
  </si>
  <si>
    <t>OUID-DRVR10197</t>
  </si>
  <si>
    <t>OUID-DDKNSR10198</t>
  </si>
  <si>
    <t>OUID-EOKBS10199</t>
  </si>
  <si>
    <t>OUID-SOKBS10200</t>
  </si>
  <si>
    <t>OUID-STAFBA10201</t>
  </si>
  <si>
    <t>OUID-SOBSAR10202</t>
  </si>
  <si>
    <t>OUID-STBSAR10203</t>
  </si>
  <si>
    <t>OUID-SOAJKR10204</t>
  </si>
  <si>
    <t>OUID-STAJKR10205</t>
  </si>
  <si>
    <t>OUID-STKBN10206</t>
  </si>
  <si>
    <t>OUID-EOANKR10207</t>
  </si>
  <si>
    <t>OUID-SOANKR10208</t>
  </si>
  <si>
    <t>OUID-STANKR10209</t>
  </si>
  <si>
    <t>OUID-STFDRV10210</t>
  </si>
  <si>
    <t>OUID-AADRKT10211</t>
  </si>
  <si>
    <t>OUID-EOPOPS10212</t>
  </si>
  <si>
    <t>OUID-SOPMBL10213</t>
  </si>
  <si>
    <t>OUID-STPMBL10214</t>
  </si>
  <si>
    <t>OUID-SOPOPS10215</t>
  </si>
  <si>
    <t>OUID-STPOPS10216</t>
  </si>
  <si>
    <t>OUID-SODACB10217</t>
  </si>
  <si>
    <t>OUID-STDAAC10218</t>
  </si>
  <si>
    <t>OUID-SOCSCS10219</t>
  </si>
  <si>
    <t>OUID-STCNGC10220</t>
  </si>
  <si>
    <t>OUID-EOPNOP10221</t>
  </si>
  <si>
    <t>OUID-SOPNOP10222</t>
  </si>
  <si>
    <t>OUID-STPNOP10223</t>
  </si>
  <si>
    <t>OUID-SOSUKS10224</t>
  </si>
  <si>
    <t>OUID-STFUKS10225</t>
  </si>
  <si>
    <t>OUID-SORMDE10226</t>
  </si>
  <si>
    <t>OUID-STRMDE10227</t>
  </si>
  <si>
    <t>OUID-SOSECS10228</t>
  </si>
  <si>
    <t>OUID-STSECS10229</t>
  </si>
  <si>
    <t>OUID-SOTRPS10230</t>
  </si>
  <si>
    <t>OUID-STTRPS10231</t>
  </si>
  <si>
    <t>OUID-SOPNKR10232</t>
  </si>
  <si>
    <t>OUID-STPNKR10233</t>
  </si>
  <si>
    <t>OUID-EOSSDR10234</t>
  </si>
  <si>
    <t>OUID-SOOPRS10235</t>
  </si>
  <si>
    <t>OUID-STSSDR10236</t>
  </si>
  <si>
    <t>OUID-EOSSOP10237</t>
  </si>
  <si>
    <t>OUID-SOPMBK10238</t>
  </si>
  <si>
    <t>OUID-STPMBK10239</t>
  </si>
  <si>
    <t>OUID-SOUMDP10240</t>
  </si>
  <si>
    <t>OUID-STUMDP10241</t>
  </si>
  <si>
    <t>OUID-SODPDK10242</t>
  </si>
  <si>
    <t>OUID-STDPDK10243</t>
  </si>
  <si>
    <t>OUID-SOSKRT10244</t>
  </si>
  <si>
    <t>OUID-STSKRT10245</t>
  </si>
  <si>
    <t>OUID-SOKLRG10246</t>
  </si>
  <si>
    <t>OUID-STKLRG10247</t>
  </si>
  <si>
    <t>OUID-SOSSOB10248</t>
  </si>
  <si>
    <t>OUID-SUSSOB10249</t>
  </si>
  <si>
    <t>OUID-STSSOB10250</t>
  </si>
  <si>
    <t>OUID-SOSSOS10251</t>
  </si>
  <si>
    <t>OUID-SUSSOS10252</t>
  </si>
  <si>
    <t>OUID-STSSOS10253</t>
  </si>
  <si>
    <t>OUID-SOSSOC10254</t>
  </si>
  <si>
    <t>OUID-SUSSOC10255</t>
  </si>
  <si>
    <t>OUID-STSSOC10256</t>
  </si>
  <si>
    <t>OUID-SOSSOY10257</t>
  </si>
  <si>
    <t>OUID-SUSSOY10258</t>
  </si>
  <si>
    <t>OUID-STSSOY10259</t>
  </si>
  <si>
    <t>OUID-SOSSOA10260</t>
  </si>
  <si>
    <t>OUID-SUSSOA10261</t>
  </si>
  <si>
    <t>OUID-STSSOA10262</t>
  </si>
  <si>
    <t>OUID-SOSSOD10263</t>
  </si>
  <si>
    <t>OUID-SUSSOD10264</t>
  </si>
  <si>
    <t>OUID-STSSOD10265</t>
  </si>
  <si>
    <t>OUID-SOSSOT10266</t>
  </si>
  <si>
    <t>OUID-SUSSOT10267</t>
  </si>
  <si>
    <t>OUID-STSSOT10268</t>
  </si>
  <si>
    <t>OUID-SOSSOE10269</t>
  </si>
  <si>
    <t>OUID-SUSSOE10270</t>
  </si>
  <si>
    <t>OUID-STSSOE10271</t>
  </si>
  <si>
    <t>OUID-SOSSOK10272</t>
  </si>
  <si>
    <t>OUID-SUSSOK10273</t>
  </si>
  <si>
    <t>OUID-STSSOK10274</t>
  </si>
  <si>
    <t>OUID-SOSSOL10275</t>
  </si>
  <si>
    <t>OUID-SUSSOL10276</t>
  </si>
  <si>
    <t>OUID-STSSOL10277</t>
  </si>
  <si>
    <t>OUID-SOSSOM10278</t>
  </si>
  <si>
    <t>OUID-SUSSOM10279</t>
  </si>
  <si>
    <t>OUID-STSSOM10280</t>
  </si>
  <si>
    <t>OUID-SOSSOO10281</t>
  </si>
  <si>
    <t>OUID-SUSSOO10282</t>
  </si>
  <si>
    <t>OUID-STSSOO10283</t>
  </si>
  <si>
    <t>OUID-SOSSON10284</t>
  </si>
  <si>
    <t>OUID-SUSSON10285</t>
  </si>
  <si>
    <t>OUID-STSSON10286</t>
  </si>
  <si>
    <t>OUID-SOSSOG10287</t>
  </si>
  <si>
    <t>OUID-SUSSOG10288</t>
  </si>
  <si>
    <t>OUID-STSSOG10289</t>
  </si>
  <si>
    <t>OUID-SOSSOR10290</t>
  </si>
  <si>
    <t>OUID-SUSSOR10291</t>
  </si>
  <si>
    <t>OUID-STSSOR10292</t>
  </si>
  <si>
    <t>OUID-SOSSOI10293</t>
  </si>
  <si>
    <t>OUID-SUSSOI10294</t>
  </si>
  <si>
    <t>OUID-STSSOI10295</t>
  </si>
  <si>
    <t>OUID-DDAKNL10296</t>
  </si>
  <si>
    <t>OUID-EOANSP10297</t>
  </si>
  <si>
    <t>OUID-SOSNPN10298</t>
  </si>
  <si>
    <t>OUID-STSNPN10299</t>
  </si>
  <si>
    <t>OUID-SOSNPD10300</t>
  </si>
  <si>
    <t>OUID-STSNPD10301</t>
  </si>
  <si>
    <t>OUID-SOAKSS10302</t>
  </si>
  <si>
    <t>OUID-STAKSS10303</t>
  </si>
  <si>
    <t>OUID-SOADKD10304</t>
  </si>
  <si>
    <t>OUID-STADKD10305</t>
  </si>
  <si>
    <t>OUID-SOADKT10306</t>
  </si>
  <si>
    <t>OUID-STADKT10307</t>
  </si>
  <si>
    <t>OUID-EOLNAD10308</t>
  </si>
  <si>
    <t>OUID-SOCOLL10309</t>
  </si>
  <si>
    <t>OUID-STLGAL10310</t>
  </si>
  <si>
    <t>OUID-SOLKNO10311</t>
  </si>
  <si>
    <t>OUID-STLKNO10312</t>
  </si>
  <si>
    <t>OUID-SOADSA10313</t>
  </si>
  <si>
    <t>OUID-STADSA10314</t>
  </si>
  <si>
    <t>OUID-SOADJK10315</t>
  </si>
  <si>
    <t>OUID-STADJK10316</t>
  </si>
  <si>
    <t>OUID-SOADJJ10317</t>
  </si>
  <si>
    <t>OUID-STADJJ10318</t>
  </si>
  <si>
    <t>OUID-SOADKK10319</t>
  </si>
  <si>
    <t>OUID-ASTADKK10320</t>
  </si>
  <si>
    <t>OUID-SOALKP10321</t>
  </si>
  <si>
    <t>OUID-STALKP10322</t>
  </si>
  <si>
    <t>OUID-SOSDDO10323</t>
  </si>
  <si>
    <t>OUID-STSDDO10324</t>
  </si>
  <si>
    <t>OUID-EOPNJM10325</t>
  </si>
  <si>
    <t>OUID-SOJWJS10326</t>
  </si>
  <si>
    <t>OUID-STJWJS10327</t>
  </si>
  <si>
    <t>OUID-SOPJWJ10328</t>
  </si>
  <si>
    <t>OUID-STPJWJ10329</t>
  </si>
  <si>
    <t>OUID-SOPJJW10330</t>
  </si>
  <si>
    <t>OUID-STPJJW10331</t>
  </si>
  <si>
    <t>OUID-SOPJWS10332</t>
  </si>
  <si>
    <t>OUID-STPJWS10333</t>
  </si>
  <si>
    <t>OUID-SOWSDK10334</t>
  </si>
  <si>
    <t>OUID-STWSDK10335</t>
  </si>
  <si>
    <t>OUID-SOAPNJ10336</t>
  </si>
  <si>
    <t>OUID-STAPNJ10337</t>
  </si>
  <si>
    <t>OUID-ASFNBU10338</t>
  </si>
  <si>
    <t>OUID-DDFNBU10339</t>
  </si>
  <si>
    <t>OUID-EOAKNK10340</t>
  </si>
  <si>
    <t>OUID-SOAKNK10341</t>
  </si>
  <si>
    <t>OUID-STAKNK10342</t>
  </si>
  <si>
    <t>OUID-SOPJK10343</t>
  </si>
  <si>
    <t>OUID-STPJK10344</t>
  </si>
  <si>
    <t>OUID-EOFINC10345</t>
  </si>
  <si>
    <t>OUID-SOFINC10346</t>
  </si>
  <si>
    <t>OUID-STFINC10347</t>
  </si>
  <si>
    <t>OUID-EOPRNC10348</t>
  </si>
  <si>
    <t>OUID-SOPRRNC10349</t>
  </si>
  <si>
    <t>OUID-STBDGT10350</t>
  </si>
  <si>
    <t>GRADE-014;3283000-4925000;FAC-1603782562305,GRADE-001;3283000-4925000;FAC-1603782562305,GRADE-002;3612000-5418000;FAC-1603782562305,GRADE-003;3974000-5961000;FAC-1603782562305,GRADE-004;5167000-10334000;FAC-1603782562305,GRADE-005;6718000-13346000;FAC-1603782562305,GRADE-006;8734000-17466000;FAC-1603782562305,GRADE-007;11355000-22710000;FAC-1603782562305,GRADE-008;14762000-29524000;FAC-1603782562305,GRADE-009;19191000-38382000;FAC-1603782562305,GRADE-010;25908000-51816000;FAC-1603782562305,GRADE-011;34976000-69525000;FAC-1603782562305,GRADE-012;47218000-94436000;FAC-1603782562305,GRADE-013;47218000-94436000;FAC-1603782562305</t>
  </si>
  <si>
    <t>GRADE-014;3283000-4925000;FAC-1603779454254,GRADE-001;3283000-4925000;FAC-1603779454254,GRADE-002;3612000-5418000;FAC-1603779454254,GRADE-003;3974000-5961000;FAC-1603779454254,GRADE-004;5167000-10334000;FAC-1603779454254,GRADE-005;6718000-13346000;FAC-1603779454254,GRADE-006;8734000-17466000;FAC-1603779454254,GRADE-007;11355000-22710000;FAC-1603779454254,GRADE-008;14762000-29524000;FAC-1603779454254,GRADE-009;19191000-38382000;FAC-1603779454254,GRADE-010;25908000-51816000;FAC-1603779454254,GRADE-011;34976000-69525000;FAC-1603779454254,GRADE-012;47218000-94436000;FAC-1603779454254,GRADE-013;47218000-94436000;FAC-1603779454254</t>
  </si>
  <si>
    <t>GRADE-014;3283000-4925000;FAC-1603778861841,GRADE-001;3283000-4925000;FAC-1603778861841,GRADE-002;3612000-5418000;FAC-1603778861841,GRADE-003;3974000-5961000;FAC-1603778861841,GRADE-004;5167000-10334000;FAC-1603778861841,GRADE-005;6718000-13346000;FAC-1603778861841,GRADE-006;8734000-17466000;FAC-1603778861841,GRADE-007;11355000-22710000;FAC-1603778861841,GRADE-008;14762000-29524000;FAC-1603778861841,GRADE-009;19191000-38382000;FAC-1603778861841,GRADE-010;25908000-51816000;FAC-1603778861841,GRADE-011;34976000-69525000;FAC-1603778861841,GRADE-012;47218000-94436000;FAC-1603778861841,GRADE-013;47218000-94436000;FAC-1603778861841</t>
  </si>
  <si>
    <t>GRADE-014;3283000-4925000;FAC-1603861551890,GRADE-001;3283000-4925000;FAC-1603861551890,GRADE-002;3612000-5418000;FAC-1603861551890,GRADE-003;3974000-5961000;FAC-1603861551890,GRADE-004;5167000-10334000;FAC-1603861551890,GRADE-005;6718000-13346000;FAC-1603861551890,GRADE-006;8734000-17466000;FAC-1603861551890,GRADE-007;11355000-22710000;FAC-1603861551890,GRADE-008;14762000-29524000;FAC-1603861551890,GRADE-009;19191000-38382000;FAC-1603861551890,GRADE-010;25908000-51816000;FAC-1603861551890,GRADE-011;34976000-69525000;FAC-1603861551890,GRADE-012;47218000-94436000;FAC-1603861551890,GRADE-013;47218000-94436000;FAC-1603861551890</t>
  </si>
  <si>
    <t>GRADE-014;3283000-4925000;FAC-1603779164791,GRADE-001;3283000-4925000;FAC-1603779164791,GRADE-002;3612000-5418000;FAC-1603779164791,GRADE-003;3974000-5961000;FAC-1603779164791,GRADE-004;5167000-10334000;FAC-1603779164791,GRADE-005;6718000-13346000;FAC-1603779164791,GRADE-006;8734000-17466000;FAC-1603779164791,GRADE-007;11355000-22710000;FAC-1603779164791,GRADE-008;14762000-29524000;FAC-1603779164791,GRADE-009;19191000-38382000;FAC-1603779164791,GRADE-010;25908000-51816000;FAC-1603779164791,GRADE-011;34976000-69525000;FAC-1603779164791,GRADE-012;47218000-94436000;FAC-1603779164791,GRADE-013;47218000-94436000;FAC-1603779164791</t>
  </si>
  <si>
    <t>GRADE-014;3283000-4925000;FAC-1603778452842,GRADE-001;3283000-4925000;FAC-1603778452842,GRADE-002;3612000-5418000;FAC-1603778452842,GRADE-003;3974000-5961000;FAC-1603778452842,GRADE-004;5167000-10334000;FAC-1603778452842,GRADE-005;6718000-13346000;FAC-1603778452842,GRADE-006;8734000-17466000;FAC-1603778452842,GRADE-007;11355000-22710000;FAC-1603778452842,GRADE-008;14762000-29524000;FAC-1603778452842,GRADE-009;19191000-38382000;FAC-1603778452842,GRADE-010;25908000-51816000;FAC-1603778452842,GRADE-011;34976000-69525000;FAC-1603778452842,GRADE-012;47218000-94436000;FAC-1603778452842,GRADE-013;47218000-94436000;FAC-1603778452842</t>
  </si>
  <si>
    <t>GRADE-014;3283000-4925000;FAC-1603793701560,GRADE-001;3283000-4925000;FAC-1603793701560,GRADE-002;3612000-5418000;FAC-1603793701560,GRADE-003;3974000-5961000;FAC-1603793701560,GRADE-004;5167000-10334000;FAC-1603793701560,GRADE-005;6718000-13346000;FAC-1603793701560,GRADE-006;8734000-17466000;FAC-1603793701560,GRADE-007;11355000-22710000;FAC-1603793701560,GRADE-008;14762000-29524000;FAC-1603793701560,GRADE-009;19191000-38382000;FAC-1603793701560,GRADE-010;25908000-51816000;FAC-1603793701560,GRADE-011;34976000-69525000;FAC-1603793701560,GRADE-012;47218000-94436000;FAC-1603793701560,GRADE-013;47218000-94436000;FAC-1603793701560</t>
  </si>
  <si>
    <t>GRADE-014;3283000-4925000;FAC-1603793761324,GRADE-001;3283000-4925000;FAC-1603793761324,GRADE-002;3612000-5418000;FAC-1603793761324,GRADE-003;3974000-5961000;FAC-1603793761324,GRADE-004;5167000-10334000;FAC-1603793761324,GRADE-005;6718000-13346000;FAC-1603793761324,GRADE-006;8734000-17466000;FAC-1603793761324,GRADE-007;11355000-22710000;FAC-1603793761324,GRADE-008;14762000-29524000;FAC-1603793761324,GRADE-009;19191000-38382000;FAC-1603793761324,GRADE-010;25908000-51816000;FAC-1603793761324,GRADE-011;34976000-69525000;FAC-1603793761324,GRADE-012;47218000-94436000;FAC-1603793761324,GRADE-013;47218000-94436000;FAC-1603793761324</t>
  </si>
  <si>
    <t>GRADE-014;3283000-4925000;FAC-1603793792694,GRADE-001;3283000-4925000;FAC-1603793792694,GRADE-002;3612000-5418000;FAC-1603793792694,GRADE-003;3974000-5961000;FAC-1603793792694,GRADE-004;5167000-10334000;FAC-1603793792694,GRADE-005;6718000-13346000;FAC-1603793792694,GRADE-006;8734000-17466000;FAC-1603793792694,GRADE-007;11355000-22710000;FAC-1603793792694,GRADE-008;14762000-29524000;FAC-1603793792694,GRADE-009;19191000-38382000;FAC-1603793792694,GRADE-010;25908000-51816000;FAC-1603793792694,GRADE-011;34976000-69525000;FAC-1603793792694,GRADE-012;47218000-94436000;FAC-1603793792694,GRADE-013;47218000-94436000;FAC-1603793792694</t>
  </si>
  <si>
    <t>GRADE-014;3283000-4925000;FAC-1603793815873,GRADE-001;3283000-4925000;FAC-1603793815873,GRADE-002;3612000-5418000;FAC-1603793815873,GRADE-003;3974000-5961000;FAC-1603793815873,GRADE-004;5167000-10334000;FAC-1603793815873,GRADE-005;6718000-13346000;FAC-1603793815873,GRADE-006;8734000-17466000;FAC-1603793815873,GRADE-007;11355000-22710000;FAC-1603793815873,GRADE-008;14762000-29524000;FAC-1603793815873,GRADE-009;19191000-38382000;FAC-1603793815873,GRADE-010;25908000-51816000;FAC-1603793815873,GRADE-011;34976000-69525000;FAC-1603793815873,GRADE-012;47218000-94436000;FAC-1603793815873,GRADE-013;47218000-94436000;FAC-1603793815873</t>
  </si>
  <si>
    <t>GRADE-014;3283000-4925000;FAC-16037938855785,GRADE-001;3283000-4925000;FAC-1603793885578,GRADE-002;3612000-5418000;FAC-1603793885578,GRADE-003;3974000-5961000;FAC-1603793885578,GRADE-004;5167000-10334000;FAC-1603793885578,GRADE-005;6718000-13346000;FAC-1603793885578,GRADE-006;8734000-17466000;FAC-1603793885578,GRADE-007;11355000-22710000;FAC-1603793885578,GRADE-008;14762000-29524000;FAC-1603793885578,GRADE-009;19191000-38382000;FAC-1603793885578,GRADE-010;25908000-51816000;FAC-1603793885578,GRADE-011;34976000-69525000;FAC-1603793885578,GRADE-012;47218000-94436000;FAC-1603793885578,GRADE-013;47218000-94436000;FAC-1603793885578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</si>
</sst>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1"/>
      <color indexed="8"/>
      <name val="Calibri"/>
      <family val="2"/>
    </font>
    <font>
      <b/>
      <sz val="12"/>
      <color rgb="FFFF0000"/>
      <name val="Calibri"/>
      <family val="2"/>
      <scheme val="minor"/>
    </font>
    <font>
      <sz val="11"/>
      <color rgb="FF000000"/>
      <name val="Calibri"/>
      <family val="2"/>
    </font>
    <font>
      <sz val="12"/>
      <color rgb="FF000000"/>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sz val="10"/>
      <name val="Arial"/>
      <family val="2"/>
    </font>
    <font>
      <sz val="12"/>
      <name val="Calibri"/>
      <family val="2"/>
      <scheme val="minor"/>
    </font>
    <font>
      <sz val="11"/>
      <color theme="1"/>
      <name val="Arial"/>
      <family val="2"/>
    </font>
    <font>
      <sz val="11"/>
      <color theme="1"/>
      <name val="Calibri"/>
      <family val="2"/>
      <charset val="1"/>
      <scheme val="minor"/>
    </font>
    <font>
      <b/>
      <sz val="12"/>
      <color indexed="8"/>
      <name val="Calibri"/>
      <family val="2"/>
      <scheme val="minor"/>
    </font>
    <font>
      <sz val="12"/>
      <color indexed="8"/>
      <name val="Calibri"/>
      <family val="2"/>
      <scheme val="minor"/>
    </font>
    <font>
      <b/>
      <sz val="12"/>
      <color rgb="FF7030A0"/>
      <name val="Calibri"/>
      <family val="2"/>
      <scheme val="minor"/>
    </font>
    <font>
      <sz val="12"/>
      <color rgb="FF0070C0"/>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2" fillId="0" borderId="0" applyFill="0" applyProtection="0"/>
    <xf numFmtId="0" fontId="4" fillId="0" borderId="0"/>
    <xf numFmtId="0" fontId="1" fillId="0" borderId="0"/>
    <xf numFmtId="0" fontId="9" fillId="0" borderId="0"/>
    <xf numFmtId="0" fontId="11" fillId="0" borderId="0"/>
    <xf numFmtId="0" fontId="12" fillId="0" borderId="0"/>
    <xf numFmtId="0" fontId="6" fillId="0" borderId="0"/>
    <xf numFmtId="0" fontId="1" fillId="0" borderId="0"/>
    <xf numFmtId="0" fontId="9" fillId="0" borderId="0"/>
    <xf numFmtId="0" fontId="1" fillId="0" borderId="0"/>
  </cellStyleXfs>
  <cellXfs count="80">
    <xf numFmtId="0" fontId="0" fillId="0" borderId="0" xfId="0"/>
    <xf numFmtId="0" fontId="0" fillId="0" borderId="1" xfId="0" applyBorder="1"/>
    <xf numFmtId="0" fontId="0" fillId="2" borderId="1" xfId="0" applyFill="1" applyBorder="1"/>
    <xf numFmtId="0" fontId="3" fillId="3" borderId="1" xfId="1" applyFont="1" applyFill="1" applyBorder="1"/>
    <xf numFmtId="0" fontId="5" fillId="0" borderId="1" xfId="2" applyFont="1" applyBorder="1"/>
    <xf numFmtId="0" fontId="6" fillId="3" borderId="1" xfId="1" applyFont="1" applyFill="1" applyBorder="1"/>
    <xf numFmtId="0" fontId="6" fillId="0" borderId="1" xfId="2" applyFont="1" applyBorder="1"/>
    <xf numFmtId="0" fontId="3" fillId="0" borderId="1" xfId="1" applyFont="1" applyFill="1" applyBorder="1"/>
    <xf numFmtId="0" fontId="6" fillId="0" borderId="1" xfId="1" applyFont="1" applyFill="1" applyBorder="1"/>
    <xf numFmtId="0" fontId="7" fillId="3" borderId="1" xfId="1" applyFont="1" applyFill="1" applyBorder="1"/>
    <xf numFmtId="0" fontId="8" fillId="3" borderId="1" xfId="1" applyFont="1" applyFill="1" applyBorder="1"/>
    <xf numFmtId="0" fontId="8" fillId="3" borderId="1" xfId="3" applyFont="1" applyFill="1" applyBorder="1" applyAlignment="1">
      <alignment vertical="center" wrapText="1"/>
    </xf>
    <xf numFmtId="0" fontId="10" fillId="3" borderId="1" xfId="4" applyFont="1" applyFill="1" applyBorder="1" applyAlignment="1">
      <alignment vertical="center" wrapText="1"/>
    </xf>
    <xf numFmtId="0" fontId="6" fillId="3" borderId="1" xfId="3" applyFont="1" applyFill="1" applyBorder="1" applyAlignment="1">
      <alignment vertical="center" wrapText="1"/>
    </xf>
    <xf numFmtId="0" fontId="10" fillId="3" borderId="1" xfId="4" applyFont="1" applyFill="1" applyBorder="1" applyAlignment="1">
      <alignment vertical="center"/>
    </xf>
    <xf numFmtId="0" fontId="8" fillId="3" borderId="1" xfId="5" applyFont="1" applyFill="1" applyBorder="1"/>
    <xf numFmtId="0" fontId="6" fillId="3" borderId="1" xfId="5" applyFont="1" applyFill="1" applyBorder="1"/>
    <xf numFmtId="0" fontId="8" fillId="3" borderId="1" xfId="2" applyFont="1" applyFill="1" applyBorder="1"/>
    <xf numFmtId="0" fontId="6" fillId="3" borderId="1" xfId="2" applyFont="1" applyFill="1" applyBorder="1"/>
    <xf numFmtId="0" fontId="7" fillId="3" borderId="1" xfId="2" applyFont="1" applyFill="1" applyBorder="1"/>
    <xf numFmtId="0" fontId="8" fillId="3" borderId="1" xfId="6" applyFont="1" applyFill="1" applyBorder="1"/>
    <xf numFmtId="0" fontId="6" fillId="3" borderId="1" xfId="6" applyFont="1" applyFill="1" applyBorder="1"/>
    <xf numFmtId="0" fontId="3" fillId="0" borderId="1" xfId="2" applyFont="1" applyBorder="1"/>
    <xf numFmtId="0" fontId="14" fillId="3" borderId="1" xfId="1" applyFont="1" applyFill="1" applyBorder="1" applyAlignment="1" applyProtection="1">
      <alignment horizontal="left" vertical="center"/>
    </xf>
    <xf numFmtId="0" fontId="7" fillId="3" borderId="1" xfId="6" applyFont="1" applyFill="1" applyBorder="1"/>
    <xf numFmtId="0" fontId="8" fillId="3" borderId="1" xfId="0" applyFont="1" applyFill="1" applyBorder="1" applyAlignment="1">
      <alignment horizontal="left"/>
    </xf>
    <xf numFmtId="0" fontId="6" fillId="3" borderId="1" xfId="0" applyFont="1" applyFill="1" applyBorder="1" applyAlignment="1">
      <alignment horizontal="left"/>
    </xf>
    <xf numFmtId="0" fontId="8" fillId="3" borderId="1" xfId="0" applyFont="1" applyFill="1" applyBorder="1"/>
    <xf numFmtId="0" fontId="6" fillId="3" borderId="1" xfId="0" applyFont="1" applyFill="1" applyBorder="1"/>
    <xf numFmtId="0" fontId="3" fillId="0" borderId="1" xfId="6" applyFont="1" applyBorder="1"/>
    <xf numFmtId="0" fontId="15" fillId="3" borderId="1" xfId="6" applyFont="1" applyFill="1" applyBorder="1"/>
    <xf numFmtId="0" fontId="6" fillId="3" borderId="1" xfId="7" applyFill="1" applyBorder="1" applyAlignment="1">
      <alignment vertical="top" wrapText="1"/>
    </xf>
    <xf numFmtId="0" fontId="6" fillId="3" borderId="1" xfId="5" applyFont="1" applyFill="1" applyBorder="1" applyAlignment="1">
      <alignment horizontal="left" vertical="top" wrapText="1"/>
    </xf>
    <xf numFmtId="0" fontId="6" fillId="3" borderId="1" xfId="7" applyFill="1" applyBorder="1" applyAlignment="1">
      <alignment vertical="center" wrapText="1"/>
    </xf>
    <xf numFmtId="0" fontId="7" fillId="3" borderId="1" xfId="5" applyFont="1" applyFill="1" applyBorder="1"/>
    <xf numFmtId="0" fontId="3" fillId="0" borderId="1" xfId="5" applyFont="1" applyBorder="1"/>
    <xf numFmtId="0" fontId="8" fillId="3" borderId="1" xfId="8" applyFont="1" applyFill="1" applyBorder="1"/>
    <xf numFmtId="0" fontId="6" fillId="3" borderId="1" xfId="8" applyFont="1" applyFill="1" applyBorder="1"/>
    <xf numFmtId="0" fontId="8" fillId="3" borderId="1" xfId="9" applyFont="1" applyFill="1" applyBorder="1"/>
    <xf numFmtId="0" fontId="6" fillId="3" borderId="1" xfId="9" applyFont="1" applyFill="1" applyBorder="1"/>
    <xf numFmtId="0" fontId="6" fillId="3" borderId="1" xfId="0" applyFont="1" applyFill="1" applyBorder="1" applyAlignment="1">
      <alignment vertical="center"/>
    </xf>
    <xf numFmtId="0" fontId="15" fillId="0" borderId="1" xfId="5" applyFont="1" applyBorder="1"/>
    <xf numFmtId="0" fontId="13" fillId="3" borderId="1" xfId="1" applyFont="1" applyFill="1" applyBorder="1" applyProtection="1"/>
    <xf numFmtId="0" fontId="14" fillId="3" borderId="1" xfId="1" applyFont="1" applyFill="1" applyBorder="1" applyProtection="1"/>
    <xf numFmtId="0" fontId="6" fillId="3" borderId="1" xfId="0" applyFont="1" applyFill="1" applyBorder="1" applyAlignment="1">
      <alignment horizontal="left" vertical="center"/>
    </xf>
    <xf numFmtId="0" fontId="6" fillId="3" borderId="1" xfId="10" applyFont="1" applyFill="1" applyBorder="1"/>
    <xf numFmtId="0" fontId="8" fillId="3" borderId="1" xfId="0" applyFont="1" applyFill="1" applyBorder="1" applyAlignment="1">
      <alignment vertical="top"/>
    </xf>
    <xf numFmtId="0" fontId="6" fillId="3" borderId="1" xfId="0" applyFont="1" applyFill="1" applyBorder="1" applyAlignment="1">
      <alignment vertical="top"/>
    </xf>
    <xf numFmtId="0" fontId="6" fillId="0" borderId="0" xfId="5" applyFont="1"/>
    <xf numFmtId="0" fontId="6" fillId="0" borderId="0" xfId="2" applyFont="1"/>
    <xf numFmtId="0" fontId="16" fillId="0" borderId="0" xfId="5" applyFont="1"/>
    <xf numFmtId="0" fontId="17" fillId="0" borderId="0" xfId="5" applyFont="1"/>
    <xf numFmtId="49" fontId="17" fillId="0" borderId="0" xfId="1" applyNumberFormat="1" applyFont="1" applyFill="1"/>
    <xf numFmtId="49" fontId="6" fillId="0" borderId="0" xfId="1" applyNumberFormat="1" applyFont="1" applyFill="1"/>
    <xf numFmtId="49" fontId="16" fillId="0" borderId="0" xfId="1" applyNumberFormat="1" applyFont="1" applyFill="1"/>
    <xf numFmtId="0" fontId="15" fillId="0" borderId="0" xfId="5" applyFont="1"/>
    <xf numFmtId="0" fontId="5" fillId="0" borderId="0" xfId="2" applyFont="1"/>
    <xf numFmtId="0" fontId="13" fillId="0" borderId="0" xfId="1" applyFont="1" applyFill="1" applyProtection="1"/>
    <xf numFmtId="0" fontId="14" fillId="0" borderId="0" xfId="1" applyFont="1" applyFill="1" applyProtection="1"/>
    <xf numFmtId="0" fontId="6" fillId="0" borderId="0" xfId="0" applyFont="1" applyAlignment="1">
      <alignment horizontal="left" vertical="center"/>
    </xf>
    <xf numFmtId="0" fontId="17" fillId="0" borderId="0" xfId="1" applyFont="1" applyFill="1"/>
    <xf numFmtId="0" fontId="6" fillId="0" borderId="0" xfId="1" applyFont="1" applyFill="1"/>
    <xf numFmtId="0" fontId="16" fillId="0" borderId="0" xfId="1" applyFont="1" applyFill="1"/>
    <xf numFmtId="0" fontId="8" fillId="0" borderId="0" xfId="0" applyFont="1"/>
    <xf numFmtId="0" fontId="6" fillId="0" borderId="0" xfId="0" applyFont="1"/>
    <xf numFmtId="0" fontId="7" fillId="0" borderId="0" xfId="1" applyFont="1" applyFill="1"/>
    <xf numFmtId="0" fontId="6" fillId="0" borderId="0" xfId="10" applyFont="1"/>
    <xf numFmtId="0" fontId="14" fillId="0" borderId="0" xfId="1" applyFont="1" applyFill="1" applyAlignment="1" applyProtection="1">
      <alignment horizontal="left" vertical="center"/>
    </xf>
    <xf numFmtId="0" fontId="8" fillId="0" borderId="0" xfId="0" applyFont="1" applyAlignment="1">
      <alignment vertical="top"/>
    </xf>
    <xf numFmtId="0" fontId="6" fillId="0" borderId="0" xfId="0" applyFont="1" applyAlignment="1">
      <alignment vertical="top"/>
    </xf>
    <xf numFmtId="0" fontId="7" fillId="0" borderId="0" xfId="5" applyFont="1"/>
    <xf numFmtId="0" fontId="8" fillId="0" borderId="0" xfId="5" applyFont="1"/>
    <xf numFmtId="0" fontId="8" fillId="0" borderId="0" xfId="0" applyFont="1" applyAlignment="1">
      <alignment horizontal="left"/>
    </xf>
    <xf numFmtId="0" fontId="7" fillId="0" borderId="1" xfId="2" applyFont="1" applyFill="1" applyBorder="1"/>
    <xf numFmtId="0" fontId="6" fillId="0" borderId="1" xfId="2" applyFont="1" applyFill="1" applyBorder="1"/>
    <xf numFmtId="0" fontId="6" fillId="0" borderId="1" xfId="0" applyFont="1" applyFill="1" applyBorder="1"/>
    <xf numFmtId="0" fontId="8" fillId="0" borderId="1" xfId="2" applyFont="1" applyFill="1" applyBorder="1"/>
    <xf numFmtId="0" fontId="6" fillId="0" borderId="1" xfId="5" applyFont="1" applyFill="1" applyBorder="1"/>
    <xf numFmtId="0" fontId="13" fillId="0" borderId="1" xfId="1" applyFont="1" applyFill="1" applyBorder="1" applyProtection="1"/>
    <xf numFmtId="0" fontId="6" fillId="0" borderId="1" xfId="0" applyFont="1" applyFill="1" applyBorder="1" applyAlignment="1">
      <alignment horizontal="left"/>
    </xf>
  </cellXfs>
  <cellStyles count="11">
    <cellStyle name="Normal" xfId="0" builtinId="0"/>
    <cellStyle name="Normal 10" xfId="8" xr:uid="{C9DC0DC6-982D-44AA-9D05-FF37EAAF08A7}"/>
    <cellStyle name="Normal 2" xfId="1" xr:uid="{17ABA98B-7671-4B4E-A49B-D07EEB733816}"/>
    <cellStyle name="Normal 2 2 2" xfId="5" xr:uid="{79FFF71C-0D8A-4B78-9A62-B5EA46433157}"/>
    <cellStyle name="Normal 2 3 3" xfId="7" xr:uid="{D0790E40-3A90-41DF-8221-3DB0D1C2755A}"/>
    <cellStyle name="Normal 2 4" xfId="9" xr:uid="{690F3CFE-0687-4B0B-B623-22FCBAC96B56}"/>
    <cellStyle name="Normal 3" xfId="2" xr:uid="{AD6C3243-FDC0-49FD-A394-CDBE2A113A1A}"/>
    <cellStyle name="Normal 3 2" xfId="6" xr:uid="{27EB3913-E220-418E-BF88-AA13578E2FED}"/>
    <cellStyle name="Normal 4 2" xfId="4" xr:uid="{8120D1C7-189A-43E1-90C4-F451802F5B6B}"/>
    <cellStyle name="Normal 4 3" xfId="3" xr:uid="{8C5112BB-C132-470A-AAD8-67FAA2958D5B}"/>
    <cellStyle name="Normal 6" xfId="10" xr:uid="{5348FB57-0003-426E-974F-A64CCE58D585}"/>
  </cellStyles>
  <dxfs count="1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EEB83-F5A0-4CD5-84F0-4B30B51FE704}">
  <dimension ref="A1:O1477"/>
  <sheetViews>
    <sheetView tabSelected="1" topLeftCell="C91" zoomScale="70" zoomScaleNormal="70" workbookViewId="0">
      <selection activeCell="M116" sqref="M116"/>
    </sheetView>
  </sheetViews>
  <sheetFormatPr defaultColWidth="8.77734375" defaultRowHeight="14.4" x14ac:dyDescent="0.3"/>
  <cols>
    <col min="1" max="1" width="22.77734375" bestFit="1" customWidth="1"/>
    <col min="2" max="2" width="11.109375" bestFit="1" customWidth="1"/>
    <col min="3" max="3" width="10.21875" bestFit="1" customWidth="1"/>
    <col min="4" max="4" width="21.33203125" bestFit="1" customWidth="1"/>
    <col min="5" max="5" width="8.33203125" bestFit="1" customWidth="1"/>
    <col min="6" max="6" width="14.109375" bestFit="1" customWidth="1"/>
    <col min="7" max="7" width="20.6640625" bestFit="1" customWidth="1"/>
    <col min="8" max="8" width="31.33203125" bestFit="1" customWidth="1"/>
    <col min="9" max="9" width="11.5546875" bestFit="1" customWidth="1"/>
    <col min="10" max="10" width="21.6640625" bestFit="1" customWidth="1"/>
    <col min="11" max="11" width="65.5546875" bestFit="1" customWidth="1"/>
    <col min="12" max="12" width="9.21875" bestFit="1" customWidth="1"/>
    <col min="13" max="13" width="21.6640625" bestFit="1" customWidth="1"/>
    <col min="14" max="14" width="17.77734375" bestFit="1" customWidth="1"/>
    <col min="15" max="15" width="17.21875" bestFit="1" customWidth="1"/>
  </cols>
  <sheetData>
    <row r="1" spans="1:15" x14ac:dyDescent="0.3">
      <c r="A1" s="1" t="s">
        <v>0</v>
      </c>
      <c r="B1" s="1" t="s">
        <v>1</v>
      </c>
      <c r="C1" s="1" t="s">
        <v>2</v>
      </c>
      <c r="D1" s="1" t="s">
        <v>3</v>
      </c>
      <c r="E1" s="2" t="s">
        <v>4</v>
      </c>
      <c r="F1" s="2" t="s">
        <v>5</v>
      </c>
      <c r="G1" s="2" t="s">
        <v>6</v>
      </c>
      <c r="H1" s="2" t="s">
        <v>7</v>
      </c>
      <c r="I1" s="1" t="s">
        <v>8</v>
      </c>
      <c r="J1" s="1" t="s">
        <v>9</v>
      </c>
      <c r="K1" s="1" t="s">
        <v>10</v>
      </c>
      <c r="L1" s="1" t="s">
        <v>11</v>
      </c>
      <c r="M1" s="1" t="s">
        <v>12</v>
      </c>
      <c r="N1" s="1" t="s">
        <v>13</v>
      </c>
      <c r="O1" s="1" t="s">
        <v>14</v>
      </c>
    </row>
    <row r="2" spans="1:15" ht="15.6" x14ac:dyDescent="0.3">
      <c r="A2" s="1" t="s">
        <v>15</v>
      </c>
      <c r="B2" s="1"/>
      <c r="C2" s="1"/>
      <c r="D2" s="1" t="s">
        <v>16</v>
      </c>
      <c r="E2" s="1" t="s">
        <v>17</v>
      </c>
      <c r="F2" s="1" t="s">
        <v>18</v>
      </c>
      <c r="G2" s="1" t="s">
        <v>19</v>
      </c>
      <c r="H2" s="1" t="s">
        <v>1166</v>
      </c>
      <c r="I2" s="1" t="b">
        <v>1</v>
      </c>
      <c r="J2" s="1" t="s">
        <v>809</v>
      </c>
      <c r="K2" s="3" t="s">
        <v>20</v>
      </c>
      <c r="L2" s="4" t="s">
        <v>21</v>
      </c>
      <c r="M2" s="1" t="s">
        <v>22</v>
      </c>
      <c r="N2" s="1" t="s">
        <v>23</v>
      </c>
      <c r="O2" s="1" t="s">
        <v>24</v>
      </c>
    </row>
    <row r="3" spans="1:15" ht="15.6" x14ac:dyDescent="0.3">
      <c r="A3" s="1" t="s">
        <v>15</v>
      </c>
      <c r="B3" s="1"/>
      <c r="C3" s="1"/>
      <c r="D3" s="1" t="s">
        <v>16</v>
      </c>
      <c r="E3" s="1" t="s">
        <v>17</v>
      </c>
      <c r="F3" s="1" t="s">
        <v>18</v>
      </c>
      <c r="G3" s="1" t="s">
        <v>19</v>
      </c>
      <c r="H3" s="1" t="s">
        <v>1167</v>
      </c>
      <c r="I3" s="1" t="b">
        <v>1</v>
      </c>
      <c r="J3" s="1" t="s">
        <v>810</v>
      </c>
      <c r="K3" s="3" t="s">
        <v>25</v>
      </c>
      <c r="L3" s="4" t="s">
        <v>21</v>
      </c>
      <c r="M3" s="1" t="s">
        <v>809</v>
      </c>
      <c r="N3" s="1" t="s">
        <v>23</v>
      </c>
      <c r="O3" s="1" t="s">
        <v>26</v>
      </c>
    </row>
    <row r="4" spans="1:15" ht="15.6" x14ac:dyDescent="0.3">
      <c r="A4" s="1" t="s">
        <v>15</v>
      </c>
      <c r="B4" s="1"/>
      <c r="C4" s="1"/>
      <c r="D4" s="1" t="s">
        <v>16</v>
      </c>
      <c r="E4" s="1" t="s">
        <v>17</v>
      </c>
      <c r="F4" s="1" t="s">
        <v>18</v>
      </c>
      <c r="G4" s="1" t="s">
        <v>19</v>
      </c>
      <c r="H4" s="1" t="s">
        <v>1159</v>
      </c>
      <c r="I4" s="1" t="b">
        <v>1</v>
      </c>
      <c r="J4" s="1" t="s">
        <v>811</v>
      </c>
      <c r="K4" s="5" t="s">
        <v>27</v>
      </c>
      <c r="L4" s="6" t="s">
        <v>28</v>
      </c>
      <c r="M4" s="1" t="s">
        <v>810</v>
      </c>
      <c r="N4" s="1" t="s">
        <v>23</v>
      </c>
      <c r="O4" s="1" t="s">
        <v>29</v>
      </c>
    </row>
    <row r="5" spans="1:15" ht="15.6" x14ac:dyDescent="0.3">
      <c r="A5" s="1" t="s">
        <v>15</v>
      </c>
      <c r="B5" s="1"/>
      <c r="C5" s="1"/>
      <c r="D5" s="1" t="s">
        <v>16</v>
      </c>
      <c r="E5" s="1" t="s">
        <v>17</v>
      </c>
      <c r="F5" s="1" t="s">
        <v>18</v>
      </c>
      <c r="G5" s="1" t="s">
        <v>19</v>
      </c>
      <c r="H5" s="1" t="s">
        <v>1160</v>
      </c>
      <c r="I5" s="1" t="b">
        <v>1</v>
      </c>
      <c r="J5" s="1" t="s">
        <v>812</v>
      </c>
      <c r="K5" s="3" t="s">
        <v>30</v>
      </c>
      <c r="L5" s="4" t="s">
        <v>21</v>
      </c>
      <c r="M5" s="1" t="s">
        <v>809</v>
      </c>
      <c r="N5" s="1" t="s">
        <v>23</v>
      </c>
      <c r="O5" s="1" t="s">
        <v>31</v>
      </c>
    </row>
    <row r="6" spans="1:15" ht="15.6" x14ac:dyDescent="0.3">
      <c r="A6" s="1" t="s">
        <v>15</v>
      </c>
      <c r="B6" s="1"/>
      <c r="C6" s="1"/>
      <c r="D6" s="1" t="s">
        <v>16</v>
      </c>
      <c r="E6" s="1" t="s">
        <v>17</v>
      </c>
      <c r="F6" s="1" t="s">
        <v>18</v>
      </c>
      <c r="G6" s="1" t="s">
        <v>19</v>
      </c>
      <c r="H6" s="1" t="s">
        <v>1159</v>
      </c>
      <c r="I6" s="1" t="b">
        <v>1</v>
      </c>
      <c r="J6" s="1" t="s">
        <v>813</v>
      </c>
      <c r="K6" s="5" t="s">
        <v>32</v>
      </c>
      <c r="L6" s="6" t="s">
        <v>28</v>
      </c>
      <c r="M6" s="1" t="s">
        <v>812</v>
      </c>
      <c r="N6" s="1" t="s">
        <v>23</v>
      </c>
      <c r="O6" s="1" t="s">
        <v>33</v>
      </c>
    </row>
    <row r="7" spans="1:15" ht="15.6" x14ac:dyDescent="0.3">
      <c r="A7" s="1" t="s">
        <v>15</v>
      </c>
      <c r="B7" s="1"/>
      <c r="C7" s="1"/>
      <c r="D7" s="1" t="s">
        <v>16</v>
      </c>
      <c r="E7" s="1" t="s">
        <v>17</v>
      </c>
      <c r="F7" s="1" t="s">
        <v>34</v>
      </c>
      <c r="G7" s="1" t="s">
        <v>35</v>
      </c>
      <c r="H7" s="1" t="s">
        <v>1162</v>
      </c>
      <c r="I7" s="1" t="b">
        <v>1</v>
      </c>
      <c r="J7" s="1" t="s">
        <v>814</v>
      </c>
      <c r="K7" s="3" t="s">
        <v>36</v>
      </c>
      <c r="L7" s="4" t="s">
        <v>37</v>
      </c>
      <c r="M7" s="1" t="s">
        <v>812</v>
      </c>
      <c r="N7" s="1" t="s">
        <v>23</v>
      </c>
      <c r="O7" s="1" t="s">
        <v>38</v>
      </c>
    </row>
    <row r="8" spans="1:15" ht="15.6" x14ac:dyDescent="0.3">
      <c r="A8" s="1" t="s">
        <v>15</v>
      </c>
      <c r="B8" s="1"/>
      <c r="C8" s="1"/>
      <c r="D8" s="1" t="s">
        <v>16</v>
      </c>
      <c r="E8" s="1" t="s">
        <v>39</v>
      </c>
      <c r="F8" s="1" t="s">
        <v>34</v>
      </c>
      <c r="G8" s="1" t="s">
        <v>35</v>
      </c>
      <c r="H8" s="1" t="s">
        <v>1168</v>
      </c>
      <c r="I8" s="1" t="b">
        <v>1</v>
      </c>
      <c r="J8" s="1" t="s">
        <v>815</v>
      </c>
      <c r="K8" s="7" t="s">
        <v>40</v>
      </c>
      <c r="L8" s="4" t="s">
        <v>37</v>
      </c>
      <c r="M8" s="1" t="s">
        <v>814</v>
      </c>
      <c r="N8" s="1" t="s">
        <v>23</v>
      </c>
      <c r="O8" s="1" t="s">
        <v>41</v>
      </c>
    </row>
    <row r="9" spans="1:15" ht="15.6" x14ac:dyDescent="0.3">
      <c r="A9" s="1" t="s">
        <v>15</v>
      </c>
      <c r="B9" s="1"/>
      <c r="C9" s="1"/>
      <c r="D9" s="1" t="s">
        <v>16</v>
      </c>
      <c r="E9" s="1" t="s">
        <v>39</v>
      </c>
      <c r="F9" s="1" t="s">
        <v>34</v>
      </c>
      <c r="G9" s="1" t="s">
        <v>35</v>
      </c>
      <c r="H9" s="1" t="s">
        <v>1159</v>
      </c>
      <c r="I9" s="1" t="b">
        <v>1</v>
      </c>
      <c r="J9" s="1" t="s">
        <v>816</v>
      </c>
      <c r="K9" s="8" t="s">
        <v>42</v>
      </c>
      <c r="L9" s="6" t="s">
        <v>28</v>
      </c>
      <c r="M9" s="1" t="s">
        <v>814</v>
      </c>
      <c r="N9" s="1" t="s">
        <v>23</v>
      </c>
      <c r="O9" s="1" t="s">
        <v>43</v>
      </c>
    </row>
    <row r="10" spans="1:15" ht="15.6" x14ac:dyDescent="0.3">
      <c r="A10" s="1" t="s">
        <v>15</v>
      </c>
      <c r="B10" s="1"/>
      <c r="C10" s="1"/>
      <c r="D10" s="1" t="s">
        <v>16</v>
      </c>
      <c r="E10" s="1" t="s">
        <v>39</v>
      </c>
      <c r="F10" s="1" t="s">
        <v>34</v>
      </c>
      <c r="G10" s="1" t="s">
        <v>35</v>
      </c>
      <c r="H10" s="1" t="s">
        <v>1159</v>
      </c>
      <c r="I10" s="1" t="b">
        <v>1</v>
      </c>
      <c r="J10" s="1" t="s">
        <v>817</v>
      </c>
      <c r="K10" s="8" t="s">
        <v>44</v>
      </c>
      <c r="L10" s="6" t="s">
        <v>28</v>
      </c>
      <c r="M10" s="1" t="s">
        <v>814</v>
      </c>
      <c r="N10" s="1" t="s">
        <v>23</v>
      </c>
      <c r="O10" s="1" t="s">
        <v>45</v>
      </c>
    </row>
    <row r="11" spans="1:15" ht="15.6" x14ac:dyDescent="0.3">
      <c r="A11" s="1" t="s">
        <v>15</v>
      </c>
      <c r="B11" s="1"/>
      <c r="C11" s="1"/>
      <c r="D11" s="1" t="s">
        <v>16</v>
      </c>
      <c r="E11" s="1" t="s">
        <v>39</v>
      </c>
      <c r="F11" s="1" t="s">
        <v>34</v>
      </c>
      <c r="G11" s="1" t="s">
        <v>35</v>
      </c>
      <c r="H11" s="1" t="s">
        <v>1169</v>
      </c>
      <c r="I11" s="1" t="b">
        <v>1</v>
      </c>
      <c r="J11" s="1" t="s">
        <v>818</v>
      </c>
      <c r="K11" s="7" t="s">
        <v>46</v>
      </c>
      <c r="L11" s="4" t="s">
        <v>47</v>
      </c>
      <c r="M11" s="1" t="s">
        <v>814</v>
      </c>
      <c r="N11" s="1" t="s">
        <v>23</v>
      </c>
      <c r="O11" s="1" t="s">
        <v>48</v>
      </c>
    </row>
    <row r="12" spans="1:15" ht="15.6" x14ac:dyDescent="0.3">
      <c r="A12" s="1" t="s">
        <v>15</v>
      </c>
      <c r="B12" s="1"/>
      <c r="C12" s="1"/>
      <c r="D12" s="1" t="s">
        <v>16</v>
      </c>
      <c r="E12" s="1" t="s">
        <v>39</v>
      </c>
      <c r="F12" s="1" t="s">
        <v>34</v>
      </c>
      <c r="G12" s="1" t="s">
        <v>35</v>
      </c>
      <c r="H12" s="1" t="s">
        <v>1169</v>
      </c>
      <c r="I12" s="1" t="b">
        <v>1</v>
      </c>
      <c r="J12" s="1" t="s">
        <v>819</v>
      </c>
      <c r="K12" s="7" t="s">
        <v>49</v>
      </c>
      <c r="L12" s="4" t="s">
        <v>47</v>
      </c>
      <c r="M12" s="1" t="s">
        <v>818</v>
      </c>
      <c r="N12" s="1" t="s">
        <v>23</v>
      </c>
      <c r="O12" s="1" t="s">
        <v>50</v>
      </c>
    </row>
    <row r="13" spans="1:15" ht="15.6" x14ac:dyDescent="0.3">
      <c r="A13" s="1" t="s">
        <v>15</v>
      </c>
      <c r="B13" s="1"/>
      <c r="C13" s="1"/>
      <c r="D13" s="1" t="s">
        <v>16</v>
      </c>
      <c r="E13" s="1" t="s">
        <v>51</v>
      </c>
      <c r="F13" s="1" t="s">
        <v>52</v>
      </c>
      <c r="G13" s="1" t="s">
        <v>53</v>
      </c>
      <c r="H13" s="1" t="s">
        <v>1163</v>
      </c>
      <c r="I13" s="1" t="b">
        <v>1</v>
      </c>
      <c r="J13" s="1" t="s">
        <v>820</v>
      </c>
      <c r="K13" s="9" t="s">
        <v>54</v>
      </c>
      <c r="L13" s="6" t="s">
        <v>55</v>
      </c>
      <c r="M13" s="1" t="s">
        <v>818</v>
      </c>
      <c r="N13" s="1" t="s">
        <v>23</v>
      </c>
      <c r="O13" s="1" t="s">
        <v>56</v>
      </c>
    </row>
    <row r="14" spans="1:15" ht="15.6" x14ac:dyDescent="0.3">
      <c r="A14" s="1" t="s">
        <v>15</v>
      </c>
      <c r="B14" s="1"/>
      <c r="C14" s="1"/>
      <c r="D14" s="1" t="s">
        <v>16</v>
      </c>
      <c r="E14" s="1" t="s">
        <v>57</v>
      </c>
      <c r="F14" s="1" t="s">
        <v>52</v>
      </c>
      <c r="G14" s="1" t="s">
        <v>58</v>
      </c>
      <c r="H14" s="1" t="s">
        <v>1161</v>
      </c>
      <c r="I14" s="1" t="b">
        <v>1</v>
      </c>
      <c r="J14" s="1" t="s">
        <v>821</v>
      </c>
      <c r="K14" s="10" t="s">
        <v>59</v>
      </c>
      <c r="L14" s="6" t="s">
        <v>60</v>
      </c>
      <c r="M14" s="1" t="s">
        <v>820</v>
      </c>
      <c r="N14" s="1" t="s">
        <v>23</v>
      </c>
      <c r="O14" s="1" t="s">
        <v>61</v>
      </c>
    </row>
    <row r="15" spans="1:15" ht="15.6" x14ac:dyDescent="0.3">
      <c r="A15" s="1" t="s">
        <v>15</v>
      </c>
      <c r="B15" s="1"/>
      <c r="C15" s="1"/>
      <c r="D15" s="1" t="s">
        <v>16</v>
      </c>
      <c r="E15" s="1" t="s">
        <v>62</v>
      </c>
      <c r="F15" s="1" t="s">
        <v>52</v>
      </c>
      <c r="G15" s="1" t="s">
        <v>58</v>
      </c>
      <c r="H15" s="1" t="s">
        <v>1159</v>
      </c>
      <c r="I15" s="1" t="b">
        <v>1</v>
      </c>
      <c r="J15" s="1" t="s">
        <v>822</v>
      </c>
      <c r="K15" s="5" t="s">
        <v>63</v>
      </c>
      <c r="L15" s="6" t="s">
        <v>64</v>
      </c>
      <c r="M15" s="1" t="s">
        <v>821</v>
      </c>
      <c r="N15" s="1" t="s">
        <v>23</v>
      </c>
      <c r="O15" s="1" t="s">
        <v>65</v>
      </c>
    </row>
    <row r="16" spans="1:15" ht="15.6" x14ac:dyDescent="0.3">
      <c r="A16" s="1" t="s">
        <v>15</v>
      </c>
      <c r="B16" s="1"/>
      <c r="C16" s="1"/>
      <c r="D16" s="1" t="s">
        <v>16</v>
      </c>
      <c r="E16" s="1" t="s">
        <v>62</v>
      </c>
      <c r="F16" s="1" t="s">
        <v>52</v>
      </c>
      <c r="G16" s="1" t="s">
        <v>58</v>
      </c>
      <c r="H16" s="1" t="s">
        <v>1159</v>
      </c>
      <c r="I16" s="1" t="b">
        <v>1</v>
      </c>
      <c r="J16" s="1" t="s">
        <v>823</v>
      </c>
      <c r="K16" s="5" t="s">
        <v>66</v>
      </c>
      <c r="L16" s="6" t="s">
        <v>28</v>
      </c>
      <c r="M16" s="1" t="s">
        <v>821</v>
      </c>
      <c r="N16" s="1" t="s">
        <v>23</v>
      </c>
      <c r="O16" s="1" t="s">
        <v>67</v>
      </c>
    </row>
    <row r="17" spans="1:15" ht="15.6" x14ac:dyDescent="0.3">
      <c r="A17" s="1" t="s">
        <v>15</v>
      </c>
      <c r="B17" s="1"/>
      <c r="C17" s="1"/>
      <c r="D17" s="1" t="s">
        <v>16</v>
      </c>
      <c r="E17" s="1" t="s">
        <v>62</v>
      </c>
      <c r="F17" s="1" t="s">
        <v>52</v>
      </c>
      <c r="G17" s="1" t="s">
        <v>58</v>
      </c>
      <c r="H17" s="1" t="s">
        <v>1159</v>
      </c>
      <c r="I17" s="1" t="b">
        <v>1</v>
      </c>
      <c r="J17" s="1" t="s">
        <v>824</v>
      </c>
      <c r="K17" s="5" t="s">
        <v>68</v>
      </c>
      <c r="L17" s="6" t="s">
        <v>64</v>
      </c>
      <c r="M17" s="1" t="s">
        <v>821</v>
      </c>
      <c r="N17" s="1" t="s">
        <v>23</v>
      </c>
      <c r="O17" s="1" t="s">
        <v>69</v>
      </c>
    </row>
    <row r="18" spans="1:15" ht="15.6" x14ac:dyDescent="0.3">
      <c r="A18" s="1" t="s">
        <v>15</v>
      </c>
      <c r="B18" s="1"/>
      <c r="C18" s="1"/>
      <c r="D18" s="1" t="s">
        <v>16</v>
      </c>
      <c r="E18" s="1" t="s">
        <v>62</v>
      </c>
      <c r="F18" s="1" t="s">
        <v>52</v>
      </c>
      <c r="G18" s="1" t="s">
        <v>58</v>
      </c>
      <c r="H18" s="1" t="s">
        <v>1159</v>
      </c>
      <c r="I18" s="1" t="b">
        <v>1</v>
      </c>
      <c r="J18" s="1" t="s">
        <v>825</v>
      </c>
      <c r="K18" s="5" t="s">
        <v>70</v>
      </c>
      <c r="L18" s="6" t="s">
        <v>28</v>
      </c>
      <c r="M18" s="1" t="s">
        <v>821</v>
      </c>
      <c r="N18" s="1" t="s">
        <v>23</v>
      </c>
      <c r="O18" s="1" t="s">
        <v>71</v>
      </c>
    </row>
    <row r="19" spans="1:15" ht="15.6" x14ac:dyDescent="0.3">
      <c r="A19" s="1" t="s">
        <v>15</v>
      </c>
      <c r="B19" s="1"/>
      <c r="C19" s="1"/>
      <c r="D19" s="1" t="s">
        <v>16</v>
      </c>
      <c r="E19" s="1" t="s">
        <v>57</v>
      </c>
      <c r="F19" s="1" t="s">
        <v>52</v>
      </c>
      <c r="G19" s="1" t="s">
        <v>72</v>
      </c>
      <c r="H19" s="1" t="s">
        <v>1161</v>
      </c>
      <c r="I19" s="1" t="b">
        <v>1</v>
      </c>
      <c r="J19" s="1" t="s">
        <v>826</v>
      </c>
      <c r="K19" s="10" t="s">
        <v>73</v>
      </c>
      <c r="L19" s="6" t="s">
        <v>60</v>
      </c>
      <c r="M19" s="1" t="s">
        <v>820</v>
      </c>
      <c r="N19" s="1" t="s">
        <v>23</v>
      </c>
      <c r="O19" s="1" t="s">
        <v>74</v>
      </c>
    </row>
    <row r="20" spans="1:15" ht="15.6" x14ac:dyDescent="0.3">
      <c r="A20" s="1" t="s">
        <v>15</v>
      </c>
      <c r="B20" s="1"/>
      <c r="C20" s="1"/>
      <c r="D20" s="1" t="s">
        <v>16</v>
      </c>
      <c r="E20" s="1" t="s">
        <v>62</v>
      </c>
      <c r="F20" s="1" t="s">
        <v>52</v>
      </c>
      <c r="G20" s="1" t="s">
        <v>72</v>
      </c>
      <c r="H20" s="1" t="s">
        <v>1159</v>
      </c>
      <c r="I20" s="1" t="b">
        <v>1</v>
      </c>
      <c r="J20" s="1" t="s">
        <v>827</v>
      </c>
      <c r="K20" s="5" t="s">
        <v>75</v>
      </c>
      <c r="L20" s="6" t="s">
        <v>64</v>
      </c>
      <c r="M20" s="1" t="s">
        <v>826</v>
      </c>
      <c r="N20" s="1" t="s">
        <v>23</v>
      </c>
      <c r="O20" s="1" t="s">
        <v>76</v>
      </c>
    </row>
    <row r="21" spans="1:15" ht="15.6" x14ac:dyDescent="0.3">
      <c r="A21" s="1" t="s">
        <v>15</v>
      </c>
      <c r="B21" s="1"/>
      <c r="C21" s="1"/>
      <c r="D21" s="1" t="s">
        <v>16</v>
      </c>
      <c r="E21" s="1" t="s">
        <v>62</v>
      </c>
      <c r="F21" s="1" t="s">
        <v>52</v>
      </c>
      <c r="G21" s="1" t="s">
        <v>72</v>
      </c>
      <c r="H21" s="1" t="s">
        <v>1159</v>
      </c>
      <c r="I21" s="1" t="b">
        <v>1</v>
      </c>
      <c r="J21" s="1" t="s">
        <v>828</v>
      </c>
      <c r="K21" s="5" t="s">
        <v>77</v>
      </c>
      <c r="L21" s="6" t="s">
        <v>28</v>
      </c>
      <c r="M21" s="1" t="s">
        <v>826</v>
      </c>
      <c r="N21" s="1" t="s">
        <v>23</v>
      </c>
      <c r="O21" s="1" t="s">
        <v>78</v>
      </c>
    </row>
    <row r="22" spans="1:15" ht="15.6" x14ac:dyDescent="0.3">
      <c r="A22" s="1" t="s">
        <v>15</v>
      </c>
      <c r="B22" s="1"/>
      <c r="C22" s="1"/>
      <c r="D22" s="1" t="s">
        <v>16</v>
      </c>
      <c r="E22" s="1" t="s">
        <v>57</v>
      </c>
      <c r="F22" s="1" t="s">
        <v>52</v>
      </c>
      <c r="G22" s="1" t="s">
        <v>79</v>
      </c>
      <c r="H22" s="1" t="s">
        <v>1161</v>
      </c>
      <c r="I22" s="1" t="b">
        <v>1</v>
      </c>
      <c r="J22" s="1" t="s">
        <v>829</v>
      </c>
      <c r="K22" s="10" t="s">
        <v>80</v>
      </c>
      <c r="L22" s="6" t="s">
        <v>60</v>
      </c>
      <c r="M22" s="1" t="s">
        <v>820</v>
      </c>
      <c r="N22" s="1" t="s">
        <v>23</v>
      </c>
      <c r="O22" s="1" t="s">
        <v>81</v>
      </c>
    </row>
    <row r="23" spans="1:15" ht="15.6" x14ac:dyDescent="0.3">
      <c r="A23" s="1" t="s">
        <v>15</v>
      </c>
      <c r="B23" s="1"/>
      <c r="C23" s="1"/>
      <c r="D23" s="1" t="s">
        <v>16</v>
      </c>
      <c r="E23" s="1" t="s">
        <v>62</v>
      </c>
      <c r="F23" s="1" t="s">
        <v>52</v>
      </c>
      <c r="G23" s="1" t="s">
        <v>79</v>
      </c>
      <c r="H23" s="1" t="s">
        <v>1159</v>
      </c>
      <c r="I23" s="1" t="b">
        <v>1</v>
      </c>
      <c r="J23" s="1" t="s">
        <v>830</v>
      </c>
      <c r="K23" s="5" t="s">
        <v>82</v>
      </c>
      <c r="L23" s="6" t="s">
        <v>64</v>
      </c>
      <c r="M23" s="1" t="s">
        <v>829</v>
      </c>
      <c r="N23" s="1" t="s">
        <v>23</v>
      </c>
      <c r="O23" s="1" t="s">
        <v>83</v>
      </c>
    </row>
    <row r="24" spans="1:15" ht="15.6" x14ac:dyDescent="0.3">
      <c r="A24" s="1" t="s">
        <v>15</v>
      </c>
      <c r="B24" s="1"/>
      <c r="C24" s="1"/>
      <c r="D24" s="1" t="s">
        <v>16</v>
      </c>
      <c r="E24" s="1" t="s">
        <v>62</v>
      </c>
      <c r="F24" s="1" t="s">
        <v>52</v>
      </c>
      <c r="G24" s="1" t="s">
        <v>79</v>
      </c>
      <c r="H24" s="1" t="s">
        <v>1159</v>
      </c>
      <c r="I24" s="1" t="b">
        <v>1</v>
      </c>
      <c r="J24" s="1" t="s">
        <v>831</v>
      </c>
      <c r="K24" s="5" t="s">
        <v>84</v>
      </c>
      <c r="L24" s="6" t="s">
        <v>28</v>
      </c>
      <c r="M24" s="1" t="s">
        <v>829</v>
      </c>
      <c r="N24" s="1" t="s">
        <v>23</v>
      </c>
      <c r="O24" s="1" t="s">
        <v>85</v>
      </c>
    </row>
    <row r="25" spans="1:15" ht="15.6" x14ac:dyDescent="0.3">
      <c r="A25" s="1" t="s">
        <v>15</v>
      </c>
      <c r="B25" s="1"/>
      <c r="C25" s="1"/>
      <c r="D25" s="1" t="s">
        <v>16</v>
      </c>
      <c r="E25" s="1" t="s">
        <v>62</v>
      </c>
      <c r="F25" s="1" t="s">
        <v>52</v>
      </c>
      <c r="G25" s="1" t="s">
        <v>79</v>
      </c>
      <c r="H25" s="1" t="s">
        <v>1159</v>
      </c>
      <c r="I25" s="1" t="b">
        <v>1</v>
      </c>
      <c r="J25" s="1" t="s">
        <v>832</v>
      </c>
      <c r="K25" s="5" t="s">
        <v>86</v>
      </c>
      <c r="L25" s="6" t="s">
        <v>28</v>
      </c>
      <c r="M25" s="1" t="s">
        <v>829</v>
      </c>
      <c r="N25" s="1" t="s">
        <v>23</v>
      </c>
      <c r="O25" s="1" t="s">
        <v>87</v>
      </c>
    </row>
    <row r="26" spans="1:15" ht="15.6" x14ac:dyDescent="0.3">
      <c r="A26" s="1" t="s">
        <v>15</v>
      </c>
      <c r="B26" s="1"/>
      <c r="C26" s="1"/>
      <c r="D26" s="1" t="s">
        <v>16</v>
      </c>
      <c r="E26" s="1" t="s">
        <v>57</v>
      </c>
      <c r="F26" s="1" t="s">
        <v>52</v>
      </c>
      <c r="G26" s="1" t="s">
        <v>88</v>
      </c>
      <c r="H26" s="1" t="s">
        <v>1161</v>
      </c>
      <c r="I26" s="1" t="b">
        <v>1</v>
      </c>
      <c r="J26" s="1" t="s">
        <v>833</v>
      </c>
      <c r="K26" s="10" t="s">
        <v>89</v>
      </c>
      <c r="L26" s="6" t="s">
        <v>60</v>
      </c>
      <c r="M26" s="1" t="s">
        <v>820</v>
      </c>
      <c r="N26" s="1" t="s">
        <v>23</v>
      </c>
      <c r="O26" s="1" t="s">
        <v>90</v>
      </c>
    </row>
    <row r="27" spans="1:15" ht="15.6" x14ac:dyDescent="0.3">
      <c r="A27" s="1" t="s">
        <v>15</v>
      </c>
      <c r="B27" s="1"/>
      <c r="C27" s="1"/>
      <c r="D27" s="1" t="s">
        <v>16</v>
      </c>
      <c r="E27" s="1" t="s">
        <v>62</v>
      </c>
      <c r="F27" s="1" t="s">
        <v>52</v>
      </c>
      <c r="G27" s="1" t="s">
        <v>88</v>
      </c>
      <c r="H27" s="1" t="s">
        <v>1159</v>
      </c>
      <c r="I27" s="1" t="b">
        <v>1</v>
      </c>
      <c r="J27" s="1" t="s">
        <v>834</v>
      </c>
      <c r="K27" s="5" t="s">
        <v>91</v>
      </c>
      <c r="L27" s="6" t="s">
        <v>64</v>
      </c>
      <c r="M27" s="1" t="s">
        <v>833</v>
      </c>
      <c r="N27" s="1" t="s">
        <v>23</v>
      </c>
      <c r="O27" s="1" t="s">
        <v>92</v>
      </c>
    </row>
    <row r="28" spans="1:15" ht="15.6" x14ac:dyDescent="0.3">
      <c r="A28" s="1" t="s">
        <v>15</v>
      </c>
      <c r="B28" s="1"/>
      <c r="C28" s="1"/>
      <c r="D28" s="1" t="s">
        <v>16</v>
      </c>
      <c r="E28" s="1" t="s">
        <v>62</v>
      </c>
      <c r="F28" s="1" t="s">
        <v>52</v>
      </c>
      <c r="G28" s="1" t="s">
        <v>88</v>
      </c>
      <c r="H28" s="1" t="s">
        <v>1159</v>
      </c>
      <c r="I28" s="1" t="b">
        <v>1</v>
      </c>
      <c r="J28" s="1" t="s">
        <v>835</v>
      </c>
      <c r="K28" s="5" t="s">
        <v>93</v>
      </c>
      <c r="L28" s="6" t="s">
        <v>28</v>
      </c>
      <c r="M28" s="1" t="s">
        <v>833</v>
      </c>
      <c r="N28" s="1" t="s">
        <v>23</v>
      </c>
      <c r="O28" s="1" t="s">
        <v>94</v>
      </c>
    </row>
    <row r="29" spans="1:15" ht="15.6" x14ac:dyDescent="0.3">
      <c r="A29" s="1" t="s">
        <v>15</v>
      </c>
      <c r="B29" s="1"/>
      <c r="C29" s="1"/>
      <c r="D29" s="1" t="s">
        <v>16</v>
      </c>
      <c r="E29" s="1" t="s">
        <v>62</v>
      </c>
      <c r="F29" s="1" t="s">
        <v>52</v>
      </c>
      <c r="G29" s="1" t="s">
        <v>88</v>
      </c>
      <c r="H29" s="1" t="s">
        <v>1159</v>
      </c>
      <c r="I29" s="1" t="b">
        <v>1</v>
      </c>
      <c r="J29" s="1" t="s">
        <v>836</v>
      </c>
      <c r="K29" s="5" t="s">
        <v>95</v>
      </c>
      <c r="L29" s="6" t="s">
        <v>28</v>
      </c>
      <c r="M29" s="1" t="s">
        <v>833</v>
      </c>
      <c r="N29" s="1" t="s">
        <v>23</v>
      </c>
      <c r="O29" s="1" t="s">
        <v>96</v>
      </c>
    </row>
    <row r="30" spans="1:15" ht="15.6" x14ac:dyDescent="0.3">
      <c r="A30" s="1" t="s">
        <v>15</v>
      </c>
      <c r="B30" s="1"/>
      <c r="C30" s="1"/>
      <c r="D30" s="1" t="s">
        <v>16</v>
      </c>
      <c r="E30" s="1" t="s">
        <v>62</v>
      </c>
      <c r="F30" s="1" t="s">
        <v>52</v>
      </c>
      <c r="G30" s="1" t="s">
        <v>88</v>
      </c>
      <c r="H30" s="1" t="s">
        <v>1159</v>
      </c>
      <c r="I30" s="1" t="b">
        <v>1</v>
      </c>
      <c r="J30" s="1" t="s">
        <v>837</v>
      </c>
      <c r="K30" s="5" t="s">
        <v>97</v>
      </c>
      <c r="L30" s="6" t="s">
        <v>28</v>
      </c>
      <c r="M30" s="1" t="s">
        <v>833</v>
      </c>
      <c r="N30" s="1" t="s">
        <v>23</v>
      </c>
      <c r="O30" s="1" t="s">
        <v>98</v>
      </c>
    </row>
    <row r="31" spans="1:15" ht="15.6" x14ac:dyDescent="0.3">
      <c r="A31" s="1" t="s">
        <v>15</v>
      </c>
      <c r="B31" s="1"/>
      <c r="C31" s="1"/>
      <c r="D31" s="1" t="s">
        <v>16</v>
      </c>
      <c r="E31" s="1" t="s">
        <v>62</v>
      </c>
      <c r="F31" s="1" t="s">
        <v>52</v>
      </c>
      <c r="G31" s="1" t="s">
        <v>88</v>
      </c>
      <c r="H31" s="1" t="s">
        <v>1159</v>
      </c>
      <c r="I31" s="1" t="b">
        <v>1</v>
      </c>
      <c r="J31" s="1" t="s">
        <v>838</v>
      </c>
      <c r="K31" s="5" t="s">
        <v>99</v>
      </c>
      <c r="L31" s="6" t="s">
        <v>28</v>
      </c>
      <c r="M31" s="1" t="s">
        <v>833</v>
      </c>
      <c r="N31" s="1" t="s">
        <v>23</v>
      </c>
      <c r="O31" s="1" t="s">
        <v>100</v>
      </c>
    </row>
    <row r="32" spans="1:15" ht="15.6" x14ac:dyDescent="0.3">
      <c r="A32" s="1" t="s">
        <v>15</v>
      </c>
      <c r="B32" s="1"/>
      <c r="C32" s="1"/>
      <c r="D32" s="1" t="s">
        <v>16</v>
      </c>
      <c r="E32" s="1" t="s">
        <v>62</v>
      </c>
      <c r="F32" s="1" t="s">
        <v>52</v>
      </c>
      <c r="G32" s="1" t="s">
        <v>88</v>
      </c>
      <c r="H32" s="1" t="s">
        <v>1159</v>
      </c>
      <c r="I32" s="1" t="b">
        <v>1</v>
      </c>
      <c r="J32" s="1" t="s">
        <v>839</v>
      </c>
      <c r="K32" s="5" t="s">
        <v>101</v>
      </c>
      <c r="L32" s="6" t="s">
        <v>28</v>
      </c>
      <c r="M32" s="1" t="s">
        <v>833</v>
      </c>
      <c r="N32" s="1" t="s">
        <v>23</v>
      </c>
      <c r="O32" s="1" t="s">
        <v>102</v>
      </c>
    </row>
    <row r="33" spans="1:15" ht="15.6" x14ac:dyDescent="0.3">
      <c r="A33" s="1" t="s">
        <v>15</v>
      </c>
      <c r="B33" s="1"/>
      <c r="C33" s="1"/>
      <c r="D33" s="1" t="s">
        <v>16</v>
      </c>
      <c r="E33" s="1" t="s">
        <v>51</v>
      </c>
      <c r="F33" s="1" t="s">
        <v>103</v>
      </c>
      <c r="G33" s="1" t="s">
        <v>104</v>
      </c>
      <c r="H33" s="1" t="s">
        <v>1163</v>
      </c>
      <c r="I33" s="1" t="b">
        <v>1</v>
      </c>
      <c r="J33" s="1" t="s">
        <v>840</v>
      </c>
      <c r="K33" s="9" t="s">
        <v>105</v>
      </c>
      <c r="L33" s="6" t="s">
        <v>55</v>
      </c>
      <c r="M33" s="1" t="s">
        <v>818</v>
      </c>
      <c r="N33" s="1" t="s">
        <v>23</v>
      </c>
      <c r="O33" s="1" t="s">
        <v>106</v>
      </c>
    </row>
    <row r="34" spans="1:15" ht="15.6" x14ac:dyDescent="0.3">
      <c r="A34" s="1" t="s">
        <v>15</v>
      </c>
      <c r="B34" s="1"/>
      <c r="C34" s="1"/>
      <c r="D34" s="1" t="s">
        <v>16</v>
      </c>
      <c r="E34" s="1" t="s">
        <v>57</v>
      </c>
      <c r="F34" s="1" t="s">
        <v>103</v>
      </c>
      <c r="G34" s="1" t="s">
        <v>107</v>
      </c>
      <c r="H34" s="1" t="s">
        <v>1161</v>
      </c>
      <c r="I34" s="1" t="b">
        <v>1</v>
      </c>
      <c r="J34" s="1" t="s">
        <v>841</v>
      </c>
      <c r="K34" s="11" t="s">
        <v>108</v>
      </c>
      <c r="L34" s="6" t="s">
        <v>60</v>
      </c>
      <c r="M34" s="1" t="s">
        <v>840</v>
      </c>
      <c r="N34" s="1" t="s">
        <v>23</v>
      </c>
      <c r="O34" s="1" t="s">
        <v>109</v>
      </c>
    </row>
    <row r="35" spans="1:15" ht="15.6" x14ac:dyDescent="0.3">
      <c r="A35" s="1" t="s">
        <v>15</v>
      </c>
      <c r="B35" s="1"/>
      <c r="C35" s="1"/>
      <c r="D35" s="1" t="s">
        <v>16</v>
      </c>
      <c r="E35" s="1" t="s">
        <v>62</v>
      </c>
      <c r="F35" s="1" t="s">
        <v>103</v>
      </c>
      <c r="G35" s="1" t="s">
        <v>107</v>
      </c>
      <c r="H35" s="1" t="s">
        <v>1159</v>
      </c>
      <c r="I35" s="1" t="b">
        <v>1</v>
      </c>
      <c r="J35" s="1" t="s">
        <v>842</v>
      </c>
      <c r="K35" s="5" t="s">
        <v>110</v>
      </c>
      <c r="L35" s="6" t="s">
        <v>64</v>
      </c>
      <c r="M35" s="1" t="s">
        <v>841</v>
      </c>
      <c r="N35" s="1" t="s">
        <v>23</v>
      </c>
      <c r="O35" s="1" t="s">
        <v>111</v>
      </c>
    </row>
    <row r="36" spans="1:15" ht="15.6" x14ac:dyDescent="0.3">
      <c r="A36" s="1" t="s">
        <v>15</v>
      </c>
      <c r="B36" s="1"/>
      <c r="C36" s="1"/>
      <c r="D36" s="1" t="s">
        <v>16</v>
      </c>
      <c r="E36" s="1" t="s">
        <v>62</v>
      </c>
      <c r="F36" s="1" t="s">
        <v>103</v>
      </c>
      <c r="G36" s="1" t="s">
        <v>107</v>
      </c>
      <c r="H36" s="1" t="s">
        <v>1159</v>
      </c>
      <c r="I36" s="1" t="b">
        <v>1</v>
      </c>
      <c r="J36" s="1" t="s">
        <v>843</v>
      </c>
      <c r="K36" s="5" t="s">
        <v>112</v>
      </c>
      <c r="L36" s="6" t="s">
        <v>28</v>
      </c>
      <c r="M36" s="1" t="s">
        <v>841</v>
      </c>
      <c r="N36" s="1" t="s">
        <v>23</v>
      </c>
      <c r="O36" s="1" t="s">
        <v>113</v>
      </c>
    </row>
    <row r="37" spans="1:15" ht="15.6" x14ac:dyDescent="0.3">
      <c r="A37" s="1" t="s">
        <v>15</v>
      </c>
      <c r="B37" s="1"/>
      <c r="C37" s="1"/>
      <c r="D37" s="1" t="s">
        <v>16</v>
      </c>
      <c r="E37" s="1" t="s">
        <v>62</v>
      </c>
      <c r="F37" s="1" t="s">
        <v>103</v>
      </c>
      <c r="G37" s="1" t="s">
        <v>107</v>
      </c>
      <c r="H37" s="1" t="s">
        <v>1159</v>
      </c>
      <c r="I37" s="1" t="b">
        <v>1</v>
      </c>
      <c r="J37" s="1" t="s">
        <v>844</v>
      </c>
      <c r="K37" s="12" t="s">
        <v>114</v>
      </c>
      <c r="L37" s="6" t="s">
        <v>28</v>
      </c>
      <c r="M37" s="1" t="s">
        <v>841</v>
      </c>
      <c r="N37" s="1" t="s">
        <v>23</v>
      </c>
      <c r="O37" s="1" t="s">
        <v>115</v>
      </c>
    </row>
    <row r="38" spans="1:15" ht="15.6" x14ac:dyDescent="0.3">
      <c r="A38" s="1" t="s">
        <v>15</v>
      </c>
      <c r="B38" s="1"/>
      <c r="C38" s="1"/>
      <c r="D38" s="1" t="s">
        <v>16</v>
      </c>
      <c r="E38" s="1" t="s">
        <v>62</v>
      </c>
      <c r="F38" s="1" t="s">
        <v>103</v>
      </c>
      <c r="G38" s="1" t="s">
        <v>107</v>
      </c>
      <c r="H38" s="1" t="s">
        <v>1159</v>
      </c>
      <c r="I38" s="1" t="b">
        <v>1</v>
      </c>
      <c r="J38" s="1" t="s">
        <v>845</v>
      </c>
      <c r="K38" s="12" t="s">
        <v>116</v>
      </c>
      <c r="L38" s="6" t="s">
        <v>28</v>
      </c>
      <c r="M38" s="1" t="s">
        <v>841</v>
      </c>
      <c r="N38" s="1" t="s">
        <v>23</v>
      </c>
      <c r="O38" s="1" t="s">
        <v>117</v>
      </c>
    </row>
    <row r="39" spans="1:15" ht="15.6" x14ac:dyDescent="0.3">
      <c r="A39" s="1" t="s">
        <v>15</v>
      </c>
      <c r="B39" s="1"/>
      <c r="C39" s="1"/>
      <c r="D39" s="1" t="s">
        <v>16</v>
      </c>
      <c r="E39" s="1" t="s">
        <v>62</v>
      </c>
      <c r="F39" s="1" t="s">
        <v>103</v>
      </c>
      <c r="G39" s="1" t="s">
        <v>107</v>
      </c>
      <c r="H39" s="1" t="s">
        <v>1159</v>
      </c>
      <c r="I39" s="1" t="b">
        <v>1</v>
      </c>
      <c r="J39" s="1" t="s">
        <v>846</v>
      </c>
      <c r="K39" s="13" t="s">
        <v>118</v>
      </c>
      <c r="L39" s="6" t="s">
        <v>28</v>
      </c>
      <c r="M39" s="1" t="s">
        <v>841</v>
      </c>
      <c r="N39" s="1" t="s">
        <v>23</v>
      </c>
      <c r="O39" s="1" t="s">
        <v>119</v>
      </c>
    </row>
    <row r="40" spans="1:15" ht="15.6" x14ac:dyDescent="0.3">
      <c r="A40" s="1" t="s">
        <v>15</v>
      </c>
      <c r="B40" s="1"/>
      <c r="C40" s="1"/>
      <c r="D40" s="1" t="s">
        <v>16</v>
      </c>
      <c r="E40" s="1" t="s">
        <v>62</v>
      </c>
      <c r="F40" s="1" t="s">
        <v>103</v>
      </c>
      <c r="G40" s="1" t="s">
        <v>107</v>
      </c>
      <c r="H40" s="1" t="s">
        <v>1159</v>
      </c>
      <c r="I40" s="1" t="b">
        <v>1</v>
      </c>
      <c r="J40" s="1" t="s">
        <v>847</v>
      </c>
      <c r="K40" s="14" t="s">
        <v>120</v>
      </c>
      <c r="L40" s="6" t="s">
        <v>28</v>
      </c>
      <c r="M40" s="1" t="s">
        <v>841</v>
      </c>
      <c r="N40" s="1" t="s">
        <v>23</v>
      </c>
      <c r="O40" s="1" t="s">
        <v>121</v>
      </c>
    </row>
    <row r="41" spans="1:15" ht="15.6" x14ac:dyDescent="0.3">
      <c r="A41" s="1" t="s">
        <v>15</v>
      </c>
      <c r="B41" s="1"/>
      <c r="C41" s="1"/>
      <c r="D41" s="1" t="s">
        <v>16</v>
      </c>
      <c r="E41" s="1" t="s">
        <v>62</v>
      </c>
      <c r="F41" s="1" t="s">
        <v>103</v>
      </c>
      <c r="G41" s="1" t="s">
        <v>107</v>
      </c>
      <c r="H41" s="1" t="s">
        <v>1159</v>
      </c>
      <c r="I41" s="1" t="b">
        <v>1</v>
      </c>
      <c r="J41" s="1" t="s">
        <v>848</v>
      </c>
      <c r="K41" s="14" t="s">
        <v>122</v>
      </c>
      <c r="L41" s="6" t="s">
        <v>28</v>
      </c>
      <c r="M41" s="1" t="s">
        <v>841</v>
      </c>
      <c r="N41" s="1" t="s">
        <v>23</v>
      </c>
      <c r="O41" s="1" t="s">
        <v>123</v>
      </c>
    </row>
    <row r="42" spans="1:15" ht="15.6" x14ac:dyDescent="0.3">
      <c r="A42" s="1" t="s">
        <v>15</v>
      </c>
      <c r="B42" s="1"/>
      <c r="C42" s="1"/>
      <c r="D42" s="1" t="s">
        <v>16</v>
      </c>
      <c r="E42" s="1" t="s">
        <v>62</v>
      </c>
      <c r="F42" s="1" t="s">
        <v>103</v>
      </c>
      <c r="G42" s="1" t="s">
        <v>107</v>
      </c>
      <c r="H42" s="1" t="s">
        <v>1159</v>
      </c>
      <c r="I42" s="1" t="b">
        <v>1</v>
      </c>
      <c r="J42" s="1" t="s">
        <v>849</v>
      </c>
      <c r="K42" s="14" t="s">
        <v>124</v>
      </c>
      <c r="L42" s="6" t="s">
        <v>28</v>
      </c>
      <c r="M42" s="1" t="s">
        <v>841</v>
      </c>
      <c r="N42" s="1" t="s">
        <v>23</v>
      </c>
      <c r="O42" s="1" t="s">
        <v>125</v>
      </c>
    </row>
    <row r="43" spans="1:15" ht="15.6" x14ac:dyDescent="0.3">
      <c r="A43" s="1" t="s">
        <v>15</v>
      </c>
      <c r="B43" s="1"/>
      <c r="C43" s="1"/>
      <c r="D43" s="1" t="s">
        <v>16</v>
      </c>
      <c r="E43" s="1" t="s">
        <v>62</v>
      </c>
      <c r="F43" s="1" t="s">
        <v>103</v>
      </c>
      <c r="G43" s="1" t="s">
        <v>107</v>
      </c>
      <c r="H43" s="1" t="s">
        <v>1159</v>
      </c>
      <c r="I43" s="1" t="b">
        <v>1</v>
      </c>
      <c r="J43" s="1" t="s">
        <v>850</v>
      </c>
      <c r="K43" s="14" t="s">
        <v>126</v>
      </c>
      <c r="L43" s="6" t="s">
        <v>28</v>
      </c>
      <c r="M43" s="1" t="s">
        <v>841</v>
      </c>
      <c r="N43" s="1" t="s">
        <v>23</v>
      </c>
      <c r="O43" s="1" t="s">
        <v>127</v>
      </c>
    </row>
    <row r="44" spans="1:15" ht="15.6" x14ac:dyDescent="0.3">
      <c r="A44" s="1" t="s">
        <v>15</v>
      </c>
      <c r="B44" s="1"/>
      <c r="C44" s="1"/>
      <c r="D44" s="1" t="s">
        <v>16</v>
      </c>
      <c r="E44" s="1" t="s">
        <v>57</v>
      </c>
      <c r="F44" s="1" t="s">
        <v>103</v>
      </c>
      <c r="G44" s="1" t="s">
        <v>128</v>
      </c>
      <c r="H44" s="1" t="s">
        <v>1161</v>
      </c>
      <c r="I44" s="1" t="b">
        <v>1</v>
      </c>
      <c r="J44" s="1" t="s">
        <v>851</v>
      </c>
      <c r="K44" s="10" t="s">
        <v>129</v>
      </c>
      <c r="L44" s="6" t="s">
        <v>60</v>
      </c>
      <c r="M44" s="1" t="s">
        <v>840</v>
      </c>
      <c r="N44" s="1" t="s">
        <v>23</v>
      </c>
      <c r="O44" s="1" t="s">
        <v>130</v>
      </c>
    </row>
    <row r="45" spans="1:15" ht="15.6" x14ac:dyDescent="0.3">
      <c r="A45" s="1" t="s">
        <v>15</v>
      </c>
      <c r="B45" s="1"/>
      <c r="C45" s="1"/>
      <c r="D45" s="1" t="s">
        <v>16</v>
      </c>
      <c r="E45" s="1" t="s">
        <v>62</v>
      </c>
      <c r="F45" s="1" t="s">
        <v>103</v>
      </c>
      <c r="G45" s="1" t="s">
        <v>128</v>
      </c>
      <c r="H45" s="1" t="s">
        <v>1159</v>
      </c>
      <c r="I45" s="1" t="b">
        <v>1</v>
      </c>
      <c r="J45" s="1" t="s">
        <v>852</v>
      </c>
      <c r="K45" s="13" t="s">
        <v>131</v>
      </c>
      <c r="L45" s="6" t="s">
        <v>64</v>
      </c>
      <c r="M45" s="1" t="s">
        <v>851</v>
      </c>
      <c r="N45" s="1" t="s">
        <v>23</v>
      </c>
      <c r="O45" s="1" t="s">
        <v>132</v>
      </c>
    </row>
    <row r="46" spans="1:15" ht="15.6" x14ac:dyDescent="0.3">
      <c r="A46" s="1" t="s">
        <v>15</v>
      </c>
      <c r="B46" s="1"/>
      <c r="C46" s="1"/>
      <c r="D46" s="1" t="s">
        <v>16</v>
      </c>
      <c r="E46" s="1" t="s">
        <v>62</v>
      </c>
      <c r="F46" s="1" t="s">
        <v>103</v>
      </c>
      <c r="G46" s="1" t="s">
        <v>128</v>
      </c>
      <c r="H46" s="1" t="s">
        <v>1159</v>
      </c>
      <c r="I46" s="1" t="b">
        <v>1</v>
      </c>
      <c r="J46" s="1" t="s">
        <v>853</v>
      </c>
      <c r="K46" s="14" t="s">
        <v>133</v>
      </c>
      <c r="L46" s="6" t="s">
        <v>28</v>
      </c>
      <c r="M46" s="1" t="s">
        <v>851</v>
      </c>
      <c r="N46" s="1" t="s">
        <v>23</v>
      </c>
      <c r="O46" s="1" t="s">
        <v>134</v>
      </c>
    </row>
    <row r="47" spans="1:15" ht="15.6" x14ac:dyDescent="0.3">
      <c r="A47" s="1" t="s">
        <v>15</v>
      </c>
      <c r="B47" s="1"/>
      <c r="C47" s="1"/>
      <c r="D47" s="1" t="s">
        <v>16</v>
      </c>
      <c r="E47" s="1" t="s">
        <v>62</v>
      </c>
      <c r="F47" s="1" t="s">
        <v>103</v>
      </c>
      <c r="G47" s="1" t="s">
        <v>128</v>
      </c>
      <c r="H47" s="1" t="s">
        <v>1159</v>
      </c>
      <c r="I47" s="1" t="b">
        <v>1</v>
      </c>
      <c r="J47" s="1" t="s">
        <v>854</v>
      </c>
      <c r="K47" s="14" t="s">
        <v>135</v>
      </c>
      <c r="L47" s="6" t="s">
        <v>28</v>
      </c>
      <c r="M47" s="1" t="s">
        <v>851</v>
      </c>
      <c r="N47" s="1" t="s">
        <v>23</v>
      </c>
      <c r="O47" s="1" t="s">
        <v>136</v>
      </c>
    </row>
    <row r="48" spans="1:15" ht="15.6" x14ac:dyDescent="0.3">
      <c r="A48" s="1" t="s">
        <v>15</v>
      </c>
      <c r="B48" s="1"/>
      <c r="C48" s="1"/>
      <c r="D48" s="1" t="s">
        <v>16</v>
      </c>
      <c r="E48" s="1" t="s">
        <v>62</v>
      </c>
      <c r="F48" s="1" t="s">
        <v>103</v>
      </c>
      <c r="G48" s="1" t="s">
        <v>128</v>
      </c>
      <c r="H48" s="1" t="s">
        <v>1159</v>
      </c>
      <c r="I48" s="1" t="b">
        <v>1</v>
      </c>
      <c r="J48" s="1" t="s">
        <v>855</v>
      </c>
      <c r="K48" s="14" t="s">
        <v>137</v>
      </c>
      <c r="L48" s="6" t="s">
        <v>28</v>
      </c>
      <c r="M48" s="1" t="s">
        <v>851</v>
      </c>
      <c r="N48" s="1" t="s">
        <v>23</v>
      </c>
      <c r="O48" s="1" t="s">
        <v>138</v>
      </c>
    </row>
    <row r="49" spans="1:15" ht="15.6" x14ac:dyDescent="0.3">
      <c r="A49" s="1" t="s">
        <v>15</v>
      </c>
      <c r="B49" s="1"/>
      <c r="C49" s="1"/>
      <c r="D49" s="1" t="s">
        <v>16</v>
      </c>
      <c r="E49" s="1" t="s">
        <v>62</v>
      </c>
      <c r="F49" s="1" t="s">
        <v>103</v>
      </c>
      <c r="G49" s="1" t="s">
        <v>128</v>
      </c>
      <c r="H49" s="1" t="s">
        <v>1159</v>
      </c>
      <c r="I49" s="1" t="b">
        <v>1</v>
      </c>
      <c r="J49" s="1" t="s">
        <v>856</v>
      </c>
      <c r="K49" s="14" t="s">
        <v>139</v>
      </c>
      <c r="L49" s="6" t="s">
        <v>28</v>
      </c>
      <c r="M49" s="1" t="s">
        <v>851</v>
      </c>
      <c r="N49" s="1" t="s">
        <v>23</v>
      </c>
      <c r="O49" s="1" t="s">
        <v>140</v>
      </c>
    </row>
    <row r="50" spans="1:15" ht="15.6" x14ac:dyDescent="0.3">
      <c r="A50" s="1" t="s">
        <v>15</v>
      </c>
      <c r="B50" s="1"/>
      <c r="C50" s="1"/>
      <c r="D50" s="1" t="s">
        <v>16</v>
      </c>
      <c r="E50" s="1" t="s">
        <v>39</v>
      </c>
      <c r="F50" s="1" t="s">
        <v>141</v>
      </c>
      <c r="G50" s="1" t="s">
        <v>142</v>
      </c>
      <c r="H50" s="1" t="s">
        <v>1169</v>
      </c>
      <c r="I50" s="1" t="b">
        <v>1</v>
      </c>
      <c r="J50" s="1" t="s">
        <v>857</v>
      </c>
      <c r="K50" s="7" t="s">
        <v>143</v>
      </c>
      <c r="L50" s="4" t="s">
        <v>37</v>
      </c>
      <c r="M50" s="1" t="s">
        <v>814</v>
      </c>
      <c r="N50" s="1" t="s">
        <v>23</v>
      </c>
      <c r="O50" s="1" t="s">
        <v>144</v>
      </c>
    </row>
    <row r="51" spans="1:15" ht="15.6" x14ac:dyDescent="0.3">
      <c r="A51" s="1" t="s">
        <v>15</v>
      </c>
      <c r="B51" s="1"/>
      <c r="C51" s="1"/>
      <c r="D51" s="1" t="s">
        <v>16</v>
      </c>
      <c r="E51" s="1" t="s">
        <v>57</v>
      </c>
      <c r="F51" s="1" t="s">
        <v>141</v>
      </c>
      <c r="G51" s="1" t="s">
        <v>145</v>
      </c>
      <c r="H51" s="1" t="s">
        <v>1161</v>
      </c>
      <c r="I51" s="1" t="b">
        <v>1</v>
      </c>
      <c r="J51" s="1" t="s">
        <v>858</v>
      </c>
      <c r="K51" s="15" t="s">
        <v>146</v>
      </c>
      <c r="L51" s="6" t="s">
        <v>60</v>
      </c>
      <c r="M51" s="1" t="s">
        <v>857</v>
      </c>
      <c r="N51" s="1" t="s">
        <v>23</v>
      </c>
      <c r="O51" s="1" t="s">
        <v>147</v>
      </c>
    </row>
    <row r="52" spans="1:15" ht="15.6" x14ac:dyDescent="0.3">
      <c r="A52" s="1" t="s">
        <v>15</v>
      </c>
      <c r="B52" s="1"/>
      <c r="C52" s="1"/>
      <c r="D52" s="1" t="s">
        <v>16</v>
      </c>
      <c r="E52" s="1" t="s">
        <v>62</v>
      </c>
      <c r="F52" s="1" t="s">
        <v>141</v>
      </c>
      <c r="G52" s="1" t="s">
        <v>145</v>
      </c>
      <c r="H52" s="1" t="s">
        <v>1159</v>
      </c>
      <c r="I52" s="1" t="b">
        <v>1</v>
      </c>
      <c r="J52" s="1" t="s">
        <v>859</v>
      </c>
      <c r="K52" s="16" t="s">
        <v>148</v>
      </c>
      <c r="L52" s="6" t="s">
        <v>64</v>
      </c>
      <c r="M52" s="1" t="s">
        <v>858</v>
      </c>
      <c r="N52" s="1" t="s">
        <v>23</v>
      </c>
      <c r="O52" s="1" t="s">
        <v>149</v>
      </c>
    </row>
    <row r="53" spans="1:15" ht="15.6" x14ac:dyDescent="0.3">
      <c r="A53" s="1" t="s">
        <v>15</v>
      </c>
      <c r="B53" s="1"/>
      <c r="C53" s="1"/>
      <c r="D53" s="1" t="s">
        <v>16</v>
      </c>
      <c r="E53" s="1" t="s">
        <v>62</v>
      </c>
      <c r="F53" s="1" t="s">
        <v>141</v>
      </c>
      <c r="G53" s="1" t="s">
        <v>145</v>
      </c>
      <c r="H53" s="1" t="s">
        <v>1159</v>
      </c>
      <c r="I53" s="1" t="b">
        <v>1</v>
      </c>
      <c r="J53" s="1" t="s">
        <v>860</v>
      </c>
      <c r="K53" s="16" t="s">
        <v>150</v>
      </c>
      <c r="L53" s="6" t="s">
        <v>28</v>
      </c>
      <c r="M53" s="1" t="s">
        <v>858</v>
      </c>
      <c r="N53" s="1" t="s">
        <v>23</v>
      </c>
      <c r="O53" s="1" t="s">
        <v>151</v>
      </c>
    </row>
    <row r="54" spans="1:15" ht="15.6" x14ac:dyDescent="0.3">
      <c r="A54" s="1" t="s">
        <v>15</v>
      </c>
      <c r="B54" s="1"/>
      <c r="C54" s="1"/>
      <c r="D54" s="1" t="s">
        <v>16</v>
      </c>
      <c r="E54" s="1" t="s">
        <v>62</v>
      </c>
      <c r="F54" s="1" t="s">
        <v>141</v>
      </c>
      <c r="G54" s="1" t="s">
        <v>145</v>
      </c>
      <c r="H54" s="1" t="s">
        <v>1159</v>
      </c>
      <c r="I54" s="1" t="b">
        <v>1</v>
      </c>
      <c r="J54" s="1" t="s">
        <v>861</v>
      </c>
      <c r="K54" s="16" t="s">
        <v>152</v>
      </c>
      <c r="L54" s="6" t="s">
        <v>64</v>
      </c>
      <c r="M54" s="1" t="s">
        <v>858</v>
      </c>
      <c r="N54" s="1" t="s">
        <v>23</v>
      </c>
      <c r="O54" s="1" t="s">
        <v>153</v>
      </c>
    </row>
    <row r="55" spans="1:15" ht="15.6" x14ac:dyDescent="0.3">
      <c r="A55" s="1" t="s">
        <v>15</v>
      </c>
      <c r="B55" s="1"/>
      <c r="C55" s="1"/>
      <c r="D55" s="1" t="s">
        <v>16</v>
      </c>
      <c r="E55" s="1" t="s">
        <v>62</v>
      </c>
      <c r="F55" s="1" t="s">
        <v>141</v>
      </c>
      <c r="G55" s="1" t="s">
        <v>145</v>
      </c>
      <c r="H55" s="1" t="s">
        <v>1159</v>
      </c>
      <c r="I55" s="1" t="b">
        <v>1</v>
      </c>
      <c r="J55" s="1" t="s">
        <v>862</v>
      </c>
      <c r="K55" s="16" t="s">
        <v>154</v>
      </c>
      <c r="L55" s="6" t="s">
        <v>28</v>
      </c>
      <c r="M55" s="1" t="s">
        <v>858</v>
      </c>
      <c r="N55" s="1" t="s">
        <v>23</v>
      </c>
      <c r="O55" s="1" t="s">
        <v>155</v>
      </c>
    </row>
    <row r="56" spans="1:15" ht="15.6" x14ac:dyDescent="0.3">
      <c r="A56" s="1" t="s">
        <v>15</v>
      </c>
      <c r="B56" s="1"/>
      <c r="C56" s="1"/>
      <c r="D56" s="1" t="s">
        <v>16</v>
      </c>
      <c r="E56" s="1" t="s">
        <v>57</v>
      </c>
      <c r="F56" s="1" t="s">
        <v>141</v>
      </c>
      <c r="G56" s="1" t="s">
        <v>156</v>
      </c>
      <c r="H56" s="1" t="s">
        <v>1161</v>
      </c>
      <c r="I56" s="1" t="b">
        <v>1</v>
      </c>
      <c r="J56" s="1" t="s">
        <v>863</v>
      </c>
      <c r="K56" s="15" t="s">
        <v>157</v>
      </c>
      <c r="L56" s="6" t="s">
        <v>60</v>
      </c>
      <c r="M56" s="1" t="s">
        <v>857</v>
      </c>
      <c r="N56" s="1" t="s">
        <v>23</v>
      </c>
      <c r="O56" s="1" t="s">
        <v>158</v>
      </c>
    </row>
    <row r="57" spans="1:15" ht="15.6" x14ac:dyDescent="0.3">
      <c r="A57" s="1" t="s">
        <v>15</v>
      </c>
      <c r="B57" s="1"/>
      <c r="C57" s="1"/>
      <c r="D57" s="1" t="s">
        <v>16</v>
      </c>
      <c r="E57" s="1" t="s">
        <v>62</v>
      </c>
      <c r="F57" s="1" t="s">
        <v>141</v>
      </c>
      <c r="G57" s="1" t="s">
        <v>156</v>
      </c>
      <c r="H57" s="1" t="s">
        <v>1159</v>
      </c>
      <c r="I57" s="1" t="b">
        <v>1</v>
      </c>
      <c r="J57" s="1" t="s">
        <v>864</v>
      </c>
      <c r="K57" s="5" t="s">
        <v>159</v>
      </c>
      <c r="L57" s="6" t="s">
        <v>64</v>
      </c>
      <c r="M57" s="1" t="s">
        <v>863</v>
      </c>
      <c r="N57" s="1" t="s">
        <v>23</v>
      </c>
      <c r="O57" s="1" t="s">
        <v>160</v>
      </c>
    </row>
    <row r="58" spans="1:15" ht="15.6" x14ac:dyDescent="0.3">
      <c r="A58" s="1" t="s">
        <v>15</v>
      </c>
      <c r="B58" s="1"/>
      <c r="C58" s="1"/>
      <c r="D58" s="1" t="s">
        <v>16</v>
      </c>
      <c r="E58" s="1" t="s">
        <v>62</v>
      </c>
      <c r="F58" s="1" t="s">
        <v>141</v>
      </c>
      <c r="G58" s="1" t="s">
        <v>156</v>
      </c>
      <c r="H58" s="1" t="s">
        <v>1159</v>
      </c>
      <c r="I58" s="1" t="b">
        <v>1</v>
      </c>
      <c r="J58" s="1" t="s">
        <v>865</v>
      </c>
      <c r="K58" s="16" t="s">
        <v>161</v>
      </c>
      <c r="L58" s="6" t="s">
        <v>28</v>
      </c>
      <c r="M58" s="1" t="s">
        <v>863</v>
      </c>
      <c r="N58" s="1" t="s">
        <v>23</v>
      </c>
      <c r="O58" s="1" t="s">
        <v>162</v>
      </c>
    </row>
    <row r="59" spans="1:15" ht="15.6" x14ac:dyDescent="0.3">
      <c r="A59" s="1" t="s">
        <v>15</v>
      </c>
      <c r="B59" s="1"/>
      <c r="C59" s="1"/>
      <c r="D59" s="1" t="s">
        <v>16</v>
      </c>
      <c r="E59" s="1" t="s">
        <v>57</v>
      </c>
      <c r="F59" s="1" t="s">
        <v>141</v>
      </c>
      <c r="G59" s="1" t="s">
        <v>163</v>
      </c>
      <c r="H59" s="1" t="s">
        <v>1161</v>
      </c>
      <c r="I59" s="1" t="b">
        <v>1</v>
      </c>
      <c r="J59" s="1" t="s">
        <v>866</v>
      </c>
      <c r="K59" s="17" t="s">
        <v>164</v>
      </c>
      <c r="L59" s="6" t="s">
        <v>60</v>
      </c>
      <c r="M59" s="1" t="s">
        <v>857</v>
      </c>
      <c r="N59" s="1" t="s">
        <v>23</v>
      </c>
      <c r="O59" s="1" t="s">
        <v>165</v>
      </c>
    </row>
    <row r="60" spans="1:15" ht="15.6" x14ac:dyDescent="0.3">
      <c r="A60" s="1" t="s">
        <v>15</v>
      </c>
      <c r="B60" s="1"/>
      <c r="C60" s="1"/>
      <c r="D60" s="1" t="s">
        <v>16</v>
      </c>
      <c r="E60" s="1" t="s">
        <v>62</v>
      </c>
      <c r="F60" s="1" t="s">
        <v>141</v>
      </c>
      <c r="G60" s="1" t="s">
        <v>163</v>
      </c>
      <c r="H60" s="1" t="s">
        <v>1159</v>
      </c>
      <c r="I60" s="1" t="b">
        <v>1</v>
      </c>
      <c r="J60" s="1" t="s">
        <v>867</v>
      </c>
      <c r="K60" s="18" t="s">
        <v>166</v>
      </c>
      <c r="L60" s="6" t="s">
        <v>64</v>
      </c>
      <c r="M60" s="1" t="s">
        <v>866</v>
      </c>
      <c r="N60" s="1" t="s">
        <v>23</v>
      </c>
      <c r="O60" s="1" t="s">
        <v>167</v>
      </c>
    </row>
    <row r="61" spans="1:15" ht="15.6" x14ac:dyDescent="0.3">
      <c r="A61" s="1" t="s">
        <v>15</v>
      </c>
      <c r="B61" s="1"/>
      <c r="C61" s="1"/>
      <c r="D61" s="1" t="s">
        <v>16</v>
      </c>
      <c r="E61" s="1" t="s">
        <v>62</v>
      </c>
      <c r="F61" s="1" t="s">
        <v>141</v>
      </c>
      <c r="G61" s="1" t="s">
        <v>163</v>
      </c>
      <c r="H61" s="1" t="s">
        <v>1159</v>
      </c>
      <c r="I61" s="1" t="b">
        <v>1</v>
      </c>
      <c r="J61" s="1" t="s">
        <v>868</v>
      </c>
      <c r="K61" s="18" t="s">
        <v>168</v>
      </c>
      <c r="L61" s="6" t="s">
        <v>28</v>
      </c>
      <c r="M61" s="1" t="s">
        <v>866</v>
      </c>
      <c r="N61" s="1" t="s">
        <v>23</v>
      </c>
      <c r="O61" s="1" t="s">
        <v>169</v>
      </c>
    </row>
    <row r="62" spans="1:15" ht="15.6" x14ac:dyDescent="0.3">
      <c r="A62" s="1" t="s">
        <v>15</v>
      </c>
      <c r="B62" s="1"/>
      <c r="C62" s="1"/>
      <c r="D62" s="1" t="s">
        <v>16</v>
      </c>
      <c r="E62" s="1" t="s">
        <v>62</v>
      </c>
      <c r="F62" s="1" t="s">
        <v>141</v>
      </c>
      <c r="G62" s="1" t="s">
        <v>163</v>
      </c>
      <c r="H62" s="1" t="s">
        <v>1159</v>
      </c>
      <c r="I62" s="1" t="b">
        <v>1</v>
      </c>
      <c r="J62" s="1" t="s">
        <v>869</v>
      </c>
      <c r="K62" s="18" t="s">
        <v>170</v>
      </c>
      <c r="L62" s="6" t="s">
        <v>28</v>
      </c>
      <c r="M62" s="1" t="s">
        <v>866</v>
      </c>
      <c r="N62" s="1" t="s">
        <v>23</v>
      </c>
      <c r="O62" s="1" t="s">
        <v>171</v>
      </c>
    </row>
    <row r="63" spans="1:15" ht="15.6" x14ac:dyDescent="0.3">
      <c r="A63" s="1" t="s">
        <v>15</v>
      </c>
      <c r="B63" s="1"/>
      <c r="C63" s="1"/>
      <c r="D63" s="1" t="s">
        <v>16</v>
      </c>
      <c r="E63" s="1" t="s">
        <v>51</v>
      </c>
      <c r="F63" s="1" t="s">
        <v>172</v>
      </c>
      <c r="G63" s="1" t="s">
        <v>173</v>
      </c>
      <c r="H63" s="1" t="s">
        <v>1163</v>
      </c>
      <c r="I63" s="1" t="b">
        <v>1</v>
      </c>
      <c r="J63" s="1" t="s">
        <v>870</v>
      </c>
      <c r="K63" s="19" t="s">
        <v>174</v>
      </c>
      <c r="L63" s="6" t="s">
        <v>55</v>
      </c>
      <c r="M63" s="1" t="s">
        <v>814</v>
      </c>
      <c r="N63" s="1" t="s">
        <v>23</v>
      </c>
      <c r="O63" s="1" t="s">
        <v>175</v>
      </c>
    </row>
    <row r="64" spans="1:15" ht="15.6" x14ac:dyDescent="0.3">
      <c r="A64" s="1" t="s">
        <v>15</v>
      </c>
      <c r="B64" s="1"/>
      <c r="C64" s="1"/>
      <c r="D64" s="1" t="s">
        <v>16</v>
      </c>
      <c r="E64" s="1" t="s">
        <v>51</v>
      </c>
      <c r="F64" s="1" t="s">
        <v>172</v>
      </c>
      <c r="G64" s="1" t="s">
        <v>173</v>
      </c>
      <c r="H64" s="1" t="s">
        <v>1169</v>
      </c>
      <c r="I64" s="1" t="b">
        <v>1</v>
      </c>
      <c r="J64" s="1" t="s">
        <v>871</v>
      </c>
      <c r="K64" s="19" t="s">
        <v>176</v>
      </c>
      <c r="L64" s="6" t="s">
        <v>55</v>
      </c>
      <c r="M64" s="1" t="s">
        <v>814</v>
      </c>
      <c r="N64" s="1" t="s">
        <v>23</v>
      </c>
      <c r="O64" s="1" t="s">
        <v>177</v>
      </c>
    </row>
    <row r="65" spans="1:15" ht="15.6" x14ac:dyDescent="0.3">
      <c r="A65" s="1" t="s">
        <v>15</v>
      </c>
      <c r="B65" s="1"/>
      <c r="C65" s="1"/>
      <c r="D65" s="1" t="s">
        <v>16</v>
      </c>
      <c r="E65" s="1" t="s">
        <v>57</v>
      </c>
      <c r="F65" s="1" t="s">
        <v>172</v>
      </c>
      <c r="G65" s="1" t="s">
        <v>178</v>
      </c>
      <c r="H65" s="1" t="s">
        <v>1161</v>
      </c>
      <c r="I65" s="1" t="b">
        <v>1</v>
      </c>
      <c r="J65" s="1" t="s">
        <v>872</v>
      </c>
      <c r="K65" s="15" t="s">
        <v>179</v>
      </c>
      <c r="L65" s="6" t="s">
        <v>60</v>
      </c>
      <c r="M65" s="1" t="s">
        <v>870</v>
      </c>
      <c r="N65" s="1" t="s">
        <v>23</v>
      </c>
      <c r="O65" s="1" t="s">
        <v>180</v>
      </c>
    </row>
    <row r="66" spans="1:15" ht="15.6" x14ac:dyDescent="0.3">
      <c r="A66" s="1" t="s">
        <v>15</v>
      </c>
      <c r="B66" s="1"/>
      <c r="C66" s="1"/>
      <c r="D66" s="1" t="s">
        <v>16</v>
      </c>
      <c r="E66" s="1" t="s">
        <v>62</v>
      </c>
      <c r="F66" s="1" t="s">
        <v>172</v>
      </c>
      <c r="G66" s="1" t="s">
        <v>178</v>
      </c>
      <c r="H66" s="1" t="s">
        <v>1159</v>
      </c>
      <c r="I66" s="1" t="b">
        <v>1</v>
      </c>
      <c r="J66" s="1" t="s">
        <v>873</v>
      </c>
      <c r="K66" s="18" t="s">
        <v>181</v>
      </c>
      <c r="L66" s="6" t="s">
        <v>64</v>
      </c>
      <c r="M66" s="1" t="s">
        <v>872</v>
      </c>
      <c r="N66" s="1" t="s">
        <v>23</v>
      </c>
      <c r="O66" s="1" t="s">
        <v>182</v>
      </c>
    </row>
    <row r="67" spans="1:15" ht="15.6" x14ac:dyDescent="0.3">
      <c r="A67" s="1" t="s">
        <v>15</v>
      </c>
      <c r="B67" s="1"/>
      <c r="C67" s="1"/>
      <c r="D67" s="1" t="s">
        <v>16</v>
      </c>
      <c r="E67" s="1" t="s">
        <v>62</v>
      </c>
      <c r="F67" s="1" t="s">
        <v>172</v>
      </c>
      <c r="G67" s="1" t="s">
        <v>178</v>
      </c>
      <c r="H67" s="1" t="s">
        <v>1159</v>
      </c>
      <c r="I67" s="1" t="b">
        <v>1</v>
      </c>
      <c r="J67" s="1" t="s">
        <v>874</v>
      </c>
      <c r="K67" s="16" t="s">
        <v>183</v>
      </c>
      <c r="L67" s="6" t="s">
        <v>28</v>
      </c>
      <c r="M67" s="1" t="s">
        <v>872</v>
      </c>
      <c r="N67" s="1" t="s">
        <v>23</v>
      </c>
      <c r="O67" s="1" t="s">
        <v>184</v>
      </c>
    </row>
    <row r="68" spans="1:15" ht="15.6" x14ac:dyDescent="0.3">
      <c r="A68" s="1" t="s">
        <v>15</v>
      </c>
      <c r="B68" s="1"/>
      <c r="C68" s="1"/>
      <c r="D68" s="1" t="s">
        <v>16</v>
      </c>
      <c r="E68" s="1" t="s">
        <v>57</v>
      </c>
      <c r="F68" s="1" t="s">
        <v>172</v>
      </c>
      <c r="G68" s="1" t="s">
        <v>185</v>
      </c>
      <c r="H68" s="1" t="s">
        <v>1161</v>
      </c>
      <c r="I68" s="1" t="b">
        <v>1</v>
      </c>
      <c r="J68" s="1" t="s">
        <v>875</v>
      </c>
      <c r="K68" s="15" t="s">
        <v>186</v>
      </c>
      <c r="L68" s="6" t="s">
        <v>60</v>
      </c>
      <c r="M68" s="1" t="s">
        <v>870</v>
      </c>
      <c r="N68" s="1" t="s">
        <v>23</v>
      </c>
      <c r="O68" s="1" t="s">
        <v>187</v>
      </c>
    </row>
    <row r="69" spans="1:15" ht="15.6" x14ac:dyDescent="0.3">
      <c r="A69" s="1" t="s">
        <v>15</v>
      </c>
      <c r="B69" s="1"/>
      <c r="C69" s="1"/>
      <c r="D69" s="1" t="s">
        <v>16</v>
      </c>
      <c r="E69" s="1" t="s">
        <v>62</v>
      </c>
      <c r="F69" s="1" t="s">
        <v>172</v>
      </c>
      <c r="G69" s="1" t="s">
        <v>185</v>
      </c>
      <c r="H69" s="1" t="s">
        <v>1159</v>
      </c>
      <c r="I69" s="1" t="b">
        <v>1</v>
      </c>
      <c r="J69" s="1" t="s">
        <v>876</v>
      </c>
      <c r="K69" s="18" t="s">
        <v>188</v>
      </c>
      <c r="L69" s="6" t="s">
        <v>64</v>
      </c>
      <c r="M69" s="1" t="s">
        <v>875</v>
      </c>
      <c r="N69" s="1" t="s">
        <v>23</v>
      </c>
      <c r="O69" s="1" t="s">
        <v>189</v>
      </c>
    </row>
    <row r="70" spans="1:15" ht="15.6" x14ac:dyDescent="0.3">
      <c r="A70" s="1" t="s">
        <v>15</v>
      </c>
      <c r="B70" s="1"/>
      <c r="C70" s="1"/>
      <c r="D70" s="1" t="s">
        <v>16</v>
      </c>
      <c r="E70" s="1" t="s">
        <v>62</v>
      </c>
      <c r="F70" s="1" t="s">
        <v>172</v>
      </c>
      <c r="G70" s="1" t="s">
        <v>185</v>
      </c>
      <c r="H70" s="1" t="s">
        <v>1159</v>
      </c>
      <c r="I70" s="1" t="b">
        <v>1</v>
      </c>
      <c r="J70" s="1" t="s">
        <v>877</v>
      </c>
      <c r="K70" s="16" t="s">
        <v>190</v>
      </c>
      <c r="L70" s="6" t="s">
        <v>28</v>
      </c>
      <c r="M70" s="1" t="s">
        <v>875</v>
      </c>
      <c r="N70" s="1" t="s">
        <v>23</v>
      </c>
      <c r="O70" s="1" t="s">
        <v>191</v>
      </c>
    </row>
    <row r="71" spans="1:15" ht="15.6" x14ac:dyDescent="0.3">
      <c r="A71" s="1" t="s">
        <v>15</v>
      </c>
      <c r="B71" s="1"/>
      <c r="C71" s="1"/>
      <c r="D71" s="1" t="s">
        <v>16</v>
      </c>
      <c r="E71" s="1" t="s">
        <v>57</v>
      </c>
      <c r="F71" s="1" t="s">
        <v>172</v>
      </c>
      <c r="G71" s="1" t="s">
        <v>192</v>
      </c>
      <c r="H71" s="1" t="s">
        <v>1161</v>
      </c>
      <c r="I71" s="1" t="b">
        <v>1</v>
      </c>
      <c r="J71" s="1" t="s">
        <v>878</v>
      </c>
      <c r="K71" s="20" t="s">
        <v>193</v>
      </c>
      <c r="L71" s="6" t="s">
        <v>60</v>
      </c>
      <c r="M71" s="1" t="s">
        <v>870</v>
      </c>
      <c r="N71" s="1" t="s">
        <v>23</v>
      </c>
      <c r="O71" s="1" t="s">
        <v>194</v>
      </c>
    </row>
    <row r="72" spans="1:15" ht="15.6" x14ac:dyDescent="0.3">
      <c r="A72" s="1" t="s">
        <v>15</v>
      </c>
      <c r="B72" s="1"/>
      <c r="C72" s="1"/>
      <c r="D72" s="1" t="s">
        <v>16</v>
      </c>
      <c r="E72" s="1" t="s">
        <v>62</v>
      </c>
      <c r="F72" s="1" t="s">
        <v>172</v>
      </c>
      <c r="G72" s="1" t="s">
        <v>192</v>
      </c>
      <c r="H72" s="1" t="s">
        <v>1159</v>
      </c>
      <c r="I72" s="1" t="b">
        <v>1</v>
      </c>
      <c r="J72" s="1" t="s">
        <v>879</v>
      </c>
      <c r="K72" s="21" t="s">
        <v>195</v>
      </c>
      <c r="L72" s="6" t="s">
        <v>64</v>
      </c>
      <c r="M72" s="1" t="s">
        <v>878</v>
      </c>
      <c r="N72" s="1" t="s">
        <v>23</v>
      </c>
      <c r="O72" s="1" t="s">
        <v>196</v>
      </c>
    </row>
    <row r="73" spans="1:15" ht="15.6" x14ac:dyDescent="0.3">
      <c r="A73" s="1" t="s">
        <v>15</v>
      </c>
      <c r="B73" s="1"/>
      <c r="C73" s="1"/>
      <c r="D73" s="1" t="s">
        <v>16</v>
      </c>
      <c r="E73" s="1" t="s">
        <v>62</v>
      </c>
      <c r="F73" s="1" t="s">
        <v>172</v>
      </c>
      <c r="G73" s="1" t="s">
        <v>192</v>
      </c>
      <c r="H73" s="1" t="s">
        <v>1159</v>
      </c>
      <c r="I73" s="1" t="b">
        <v>1</v>
      </c>
      <c r="J73" s="1" t="s">
        <v>880</v>
      </c>
      <c r="K73" s="16" t="s">
        <v>197</v>
      </c>
      <c r="L73" s="6" t="s">
        <v>28</v>
      </c>
      <c r="M73" s="1" t="s">
        <v>878</v>
      </c>
      <c r="N73" s="1" t="s">
        <v>23</v>
      </c>
      <c r="O73" s="1" t="s">
        <v>198</v>
      </c>
    </row>
    <row r="74" spans="1:15" ht="15.6" x14ac:dyDescent="0.3">
      <c r="A74" s="1" t="s">
        <v>15</v>
      </c>
      <c r="B74" s="1"/>
      <c r="C74" s="1"/>
      <c r="D74" s="1" t="s">
        <v>16</v>
      </c>
      <c r="E74" s="1" t="s">
        <v>39</v>
      </c>
      <c r="F74" s="1" t="s">
        <v>199</v>
      </c>
      <c r="G74" s="1" t="s">
        <v>200</v>
      </c>
      <c r="H74" s="1" t="s">
        <v>1169</v>
      </c>
      <c r="I74" s="1" t="b">
        <v>1</v>
      </c>
      <c r="J74" s="1" t="s">
        <v>881</v>
      </c>
      <c r="K74" s="22" t="s">
        <v>201</v>
      </c>
      <c r="L74" s="4" t="s">
        <v>37</v>
      </c>
      <c r="M74" s="1" t="s">
        <v>814</v>
      </c>
      <c r="N74" s="1" t="s">
        <v>23</v>
      </c>
      <c r="O74" s="1" t="s">
        <v>202</v>
      </c>
    </row>
    <row r="75" spans="1:15" ht="15.6" x14ac:dyDescent="0.3">
      <c r="A75" s="1" t="s">
        <v>15</v>
      </c>
      <c r="B75" s="1"/>
      <c r="C75" s="1"/>
      <c r="D75" s="1" t="s">
        <v>16</v>
      </c>
      <c r="E75" s="1" t="s">
        <v>51</v>
      </c>
      <c r="F75" s="1" t="s">
        <v>199</v>
      </c>
      <c r="G75" s="1" t="s">
        <v>200</v>
      </c>
      <c r="H75" s="1" t="s">
        <v>1163</v>
      </c>
      <c r="I75" s="1" t="b">
        <v>1</v>
      </c>
      <c r="J75" s="1" t="s">
        <v>882</v>
      </c>
      <c r="K75" s="73" t="s">
        <v>203</v>
      </c>
      <c r="L75" s="74" t="s">
        <v>55</v>
      </c>
      <c r="M75" s="1" t="s">
        <v>881</v>
      </c>
      <c r="N75" s="1" t="s">
        <v>23</v>
      </c>
      <c r="O75" s="1" t="s">
        <v>204</v>
      </c>
    </row>
    <row r="76" spans="1:15" ht="15.6" x14ac:dyDescent="0.3">
      <c r="A76" s="1" t="s">
        <v>15</v>
      </c>
      <c r="B76" s="1"/>
      <c r="C76" s="1"/>
      <c r="D76" s="1" t="s">
        <v>16</v>
      </c>
      <c r="E76" s="1" t="s">
        <v>57</v>
      </c>
      <c r="F76" s="1" t="s">
        <v>199</v>
      </c>
      <c r="G76" s="1" t="s">
        <v>205</v>
      </c>
      <c r="H76" s="1" t="s">
        <v>1161</v>
      </c>
      <c r="I76" s="1" t="b">
        <v>1</v>
      </c>
      <c r="J76" s="1" t="s">
        <v>883</v>
      </c>
      <c r="K76" s="76" t="s">
        <v>206</v>
      </c>
      <c r="L76" s="74" t="s">
        <v>60</v>
      </c>
      <c r="M76" s="1" t="s">
        <v>882</v>
      </c>
      <c r="N76" s="1" t="s">
        <v>23</v>
      </c>
      <c r="O76" s="1" t="s">
        <v>207</v>
      </c>
    </row>
    <row r="77" spans="1:15" ht="15.6" x14ac:dyDescent="0.3">
      <c r="A77" s="1" t="s">
        <v>15</v>
      </c>
      <c r="B77" s="1"/>
      <c r="C77" s="1"/>
      <c r="D77" s="1" t="s">
        <v>16</v>
      </c>
      <c r="E77" s="1" t="s">
        <v>62</v>
      </c>
      <c r="F77" s="1" t="s">
        <v>199</v>
      </c>
      <c r="G77" s="1" t="s">
        <v>205</v>
      </c>
      <c r="H77" s="1" t="s">
        <v>1159</v>
      </c>
      <c r="I77" s="1" t="b">
        <v>1</v>
      </c>
      <c r="J77" s="1" t="s">
        <v>884</v>
      </c>
      <c r="K77" s="77" t="s">
        <v>208</v>
      </c>
      <c r="L77" s="74" t="s">
        <v>64</v>
      </c>
      <c r="M77" s="1" t="s">
        <v>883</v>
      </c>
      <c r="N77" s="1" t="s">
        <v>23</v>
      </c>
      <c r="O77" s="1" t="s">
        <v>209</v>
      </c>
    </row>
    <row r="78" spans="1:15" ht="15.6" x14ac:dyDescent="0.3">
      <c r="A78" s="1" t="s">
        <v>15</v>
      </c>
      <c r="B78" s="1"/>
      <c r="C78" s="1"/>
      <c r="D78" s="1" t="s">
        <v>16</v>
      </c>
      <c r="E78" s="1" t="s">
        <v>62</v>
      </c>
      <c r="F78" s="1" t="s">
        <v>199</v>
      </c>
      <c r="G78" s="1" t="s">
        <v>205</v>
      </c>
      <c r="H78" s="1" t="s">
        <v>1159</v>
      </c>
      <c r="I78" s="1" t="b">
        <v>1</v>
      </c>
      <c r="J78" s="1" t="s">
        <v>885</v>
      </c>
      <c r="K78" s="75" t="s">
        <v>210</v>
      </c>
      <c r="L78" s="74" t="s">
        <v>28</v>
      </c>
      <c r="M78" s="1" t="s">
        <v>883</v>
      </c>
      <c r="N78" s="1" t="s">
        <v>23</v>
      </c>
      <c r="O78" s="1" t="s">
        <v>211</v>
      </c>
    </row>
    <row r="79" spans="1:15" ht="15.6" x14ac:dyDescent="0.3">
      <c r="A79" s="1" t="s">
        <v>15</v>
      </c>
      <c r="B79" s="1"/>
      <c r="C79" s="1"/>
      <c r="D79" s="1" t="s">
        <v>16</v>
      </c>
      <c r="E79" s="1" t="s">
        <v>62</v>
      </c>
      <c r="F79" s="1" t="s">
        <v>199</v>
      </c>
      <c r="G79" s="1" t="s">
        <v>205</v>
      </c>
      <c r="H79" s="1" t="s">
        <v>1159</v>
      </c>
      <c r="I79" s="1" t="b">
        <v>1</v>
      </c>
      <c r="J79" s="1" t="s">
        <v>886</v>
      </c>
      <c r="K79" s="77" t="s">
        <v>212</v>
      </c>
      <c r="L79" s="74" t="s">
        <v>64</v>
      </c>
      <c r="M79" s="1" t="s">
        <v>883</v>
      </c>
      <c r="N79" s="1" t="s">
        <v>23</v>
      </c>
      <c r="O79" s="1" t="s">
        <v>213</v>
      </c>
    </row>
    <row r="80" spans="1:15" ht="15.6" x14ac:dyDescent="0.3">
      <c r="A80" s="1" t="s">
        <v>15</v>
      </c>
      <c r="B80" s="1"/>
      <c r="C80" s="1"/>
      <c r="D80" s="1" t="s">
        <v>16</v>
      </c>
      <c r="E80" s="1" t="s">
        <v>62</v>
      </c>
      <c r="F80" s="1" t="s">
        <v>199</v>
      </c>
      <c r="G80" s="1" t="s">
        <v>205</v>
      </c>
      <c r="H80" s="1" t="s">
        <v>1159</v>
      </c>
      <c r="I80" s="1" t="b">
        <v>1</v>
      </c>
      <c r="J80" s="1" t="s">
        <v>887</v>
      </c>
      <c r="K80" s="75" t="s">
        <v>214</v>
      </c>
      <c r="L80" s="74" t="s">
        <v>28</v>
      </c>
      <c r="M80" s="1" t="s">
        <v>883</v>
      </c>
      <c r="N80" s="1" t="s">
        <v>23</v>
      </c>
      <c r="O80" s="1" t="s">
        <v>215</v>
      </c>
    </row>
    <row r="81" spans="1:15" ht="15.6" x14ac:dyDescent="0.3">
      <c r="A81" s="1" t="s">
        <v>15</v>
      </c>
      <c r="B81" s="1"/>
      <c r="C81" s="1"/>
      <c r="D81" s="1" t="s">
        <v>16</v>
      </c>
      <c r="E81" s="1" t="s">
        <v>62</v>
      </c>
      <c r="F81" s="1" t="s">
        <v>199</v>
      </c>
      <c r="G81" s="1" t="s">
        <v>205</v>
      </c>
      <c r="H81" s="1" t="s">
        <v>1159</v>
      </c>
      <c r="I81" s="1" t="b">
        <v>1</v>
      </c>
      <c r="J81" s="1" t="s">
        <v>888</v>
      </c>
      <c r="K81" s="75" t="s">
        <v>216</v>
      </c>
      <c r="L81" s="74" t="s">
        <v>64</v>
      </c>
      <c r="M81" s="1" t="s">
        <v>883</v>
      </c>
      <c r="N81" s="1" t="s">
        <v>23</v>
      </c>
      <c r="O81" s="1" t="s">
        <v>217</v>
      </c>
    </row>
    <row r="82" spans="1:15" ht="15.6" x14ac:dyDescent="0.3">
      <c r="A82" s="1" t="s">
        <v>15</v>
      </c>
      <c r="B82" s="1"/>
      <c r="C82" s="1"/>
      <c r="D82" s="1" t="s">
        <v>16</v>
      </c>
      <c r="E82" s="1" t="s">
        <v>62</v>
      </c>
      <c r="F82" s="1" t="s">
        <v>199</v>
      </c>
      <c r="G82" s="1" t="s">
        <v>205</v>
      </c>
      <c r="H82" s="1" t="s">
        <v>1159</v>
      </c>
      <c r="I82" s="1" t="b">
        <v>1</v>
      </c>
      <c r="J82" s="1" t="s">
        <v>889</v>
      </c>
      <c r="K82" s="75" t="s">
        <v>218</v>
      </c>
      <c r="L82" s="74" t="s">
        <v>28</v>
      </c>
      <c r="M82" s="1" t="s">
        <v>883</v>
      </c>
      <c r="N82" s="1" t="s">
        <v>23</v>
      </c>
      <c r="O82" s="1" t="s">
        <v>219</v>
      </c>
    </row>
    <row r="83" spans="1:15" ht="15.6" x14ac:dyDescent="0.3">
      <c r="A83" s="1" t="s">
        <v>15</v>
      </c>
      <c r="B83" s="1"/>
      <c r="C83" s="1"/>
      <c r="D83" s="1" t="s">
        <v>16</v>
      </c>
      <c r="E83" s="1" t="s">
        <v>62</v>
      </c>
      <c r="F83" s="1" t="s">
        <v>199</v>
      </c>
      <c r="G83" s="1" t="s">
        <v>205</v>
      </c>
      <c r="H83" s="1" t="s">
        <v>1159</v>
      </c>
      <c r="I83" s="1" t="b">
        <v>1</v>
      </c>
      <c r="J83" s="1" t="s">
        <v>890</v>
      </c>
      <c r="K83" s="77" t="s">
        <v>220</v>
      </c>
      <c r="L83" s="74" t="s">
        <v>64</v>
      </c>
      <c r="M83" s="1" t="s">
        <v>883</v>
      </c>
      <c r="N83" s="1" t="s">
        <v>23</v>
      </c>
      <c r="O83" s="1" t="s">
        <v>221</v>
      </c>
    </row>
    <row r="84" spans="1:15" ht="15.6" x14ac:dyDescent="0.3">
      <c r="A84" s="1" t="s">
        <v>15</v>
      </c>
      <c r="B84" s="1"/>
      <c r="C84" s="1"/>
      <c r="D84" s="1" t="s">
        <v>16</v>
      </c>
      <c r="E84" s="1" t="s">
        <v>62</v>
      </c>
      <c r="F84" s="1" t="s">
        <v>199</v>
      </c>
      <c r="G84" s="1" t="s">
        <v>205</v>
      </c>
      <c r="H84" s="1" t="s">
        <v>1159</v>
      </c>
      <c r="I84" s="1" t="b">
        <v>1</v>
      </c>
      <c r="J84" s="1" t="s">
        <v>891</v>
      </c>
      <c r="K84" s="75" t="s">
        <v>222</v>
      </c>
      <c r="L84" s="74" t="s">
        <v>28</v>
      </c>
      <c r="M84" s="1" t="s">
        <v>883</v>
      </c>
      <c r="N84" s="1" t="s">
        <v>23</v>
      </c>
      <c r="O84" s="1" t="s">
        <v>223</v>
      </c>
    </row>
    <row r="85" spans="1:15" ht="15.6" x14ac:dyDescent="0.3">
      <c r="A85" s="1" t="s">
        <v>15</v>
      </c>
      <c r="B85" s="1"/>
      <c r="C85" s="1"/>
      <c r="D85" s="1" t="s">
        <v>16</v>
      </c>
      <c r="E85" s="1" t="s">
        <v>62</v>
      </c>
      <c r="F85" s="1" t="s">
        <v>199</v>
      </c>
      <c r="G85" s="1" t="s">
        <v>205</v>
      </c>
      <c r="H85" s="1" t="s">
        <v>1159</v>
      </c>
      <c r="I85" s="1" t="b">
        <v>1</v>
      </c>
      <c r="J85" s="1" t="s">
        <v>892</v>
      </c>
      <c r="K85" s="77" t="s">
        <v>224</v>
      </c>
      <c r="L85" s="74" t="s">
        <v>64</v>
      </c>
      <c r="M85" s="1" t="s">
        <v>883</v>
      </c>
      <c r="N85" s="1" t="s">
        <v>23</v>
      </c>
      <c r="O85" s="1" t="s">
        <v>225</v>
      </c>
    </row>
    <row r="86" spans="1:15" ht="15.6" x14ac:dyDescent="0.3">
      <c r="A86" s="1" t="s">
        <v>15</v>
      </c>
      <c r="B86" s="1"/>
      <c r="C86" s="1"/>
      <c r="D86" s="1" t="s">
        <v>16</v>
      </c>
      <c r="E86" s="1" t="s">
        <v>62</v>
      </c>
      <c r="F86" s="1" t="s">
        <v>199</v>
      </c>
      <c r="G86" s="1" t="s">
        <v>205</v>
      </c>
      <c r="H86" s="1" t="s">
        <v>1159</v>
      </c>
      <c r="I86" s="1" t="b">
        <v>1</v>
      </c>
      <c r="J86" s="1" t="s">
        <v>893</v>
      </c>
      <c r="K86" s="75" t="s">
        <v>226</v>
      </c>
      <c r="L86" s="74" t="s">
        <v>28</v>
      </c>
      <c r="M86" s="1" t="s">
        <v>883</v>
      </c>
      <c r="N86" s="1" t="s">
        <v>23</v>
      </c>
      <c r="O86" s="1" t="s">
        <v>227</v>
      </c>
    </row>
    <row r="87" spans="1:15" ht="15.6" x14ac:dyDescent="0.3">
      <c r="A87" s="1" t="s">
        <v>15</v>
      </c>
      <c r="B87" s="1"/>
      <c r="C87" s="1"/>
      <c r="D87" s="1" t="s">
        <v>16</v>
      </c>
      <c r="E87" s="1" t="s">
        <v>57</v>
      </c>
      <c r="F87" s="1" t="s">
        <v>199</v>
      </c>
      <c r="G87" s="1" t="s">
        <v>228</v>
      </c>
      <c r="H87" s="1" t="s">
        <v>1161</v>
      </c>
      <c r="I87" s="1" t="b">
        <v>1</v>
      </c>
      <c r="J87" s="1" t="s">
        <v>894</v>
      </c>
      <c r="K87" s="78" t="s">
        <v>229</v>
      </c>
      <c r="L87" s="74" t="s">
        <v>60</v>
      </c>
      <c r="M87" s="1" t="s">
        <v>882</v>
      </c>
      <c r="N87" s="1" t="s">
        <v>23</v>
      </c>
      <c r="O87" s="1" t="s">
        <v>230</v>
      </c>
    </row>
    <row r="88" spans="1:15" ht="15.6" x14ac:dyDescent="0.3">
      <c r="A88" s="1" t="s">
        <v>15</v>
      </c>
      <c r="B88" s="1"/>
      <c r="C88" s="1"/>
      <c r="D88" s="1" t="s">
        <v>16</v>
      </c>
      <c r="E88" s="1" t="s">
        <v>62</v>
      </c>
      <c r="F88" s="1" t="s">
        <v>199</v>
      </c>
      <c r="G88" s="1" t="s">
        <v>228</v>
      </c>
      <c r="H88" s="1" t="s">
        <v>1159</v>
      </c>
      <c r="I88" s="1" t="b">
        <v>1</v>
      </c>
      <c r="J88" s="1" t="s">
        <v>895</v>
      </c>
      <c r="K88" s="79" t="s">
        <v>231</v>
      </c>
      <c r="L88" s="74" t="s">
        <v>64</v>
      </c>
      <c r="M88" s="1" t="s">
        <v>894</v>
      </c>
      <c r="N88" s="1" t="s">
        <v>23</v>
      </c>
      <c r="O88" s="1" t="s">
        <v>232</v>
      </c>
    </row>
    <row r="89" spans="1:15" ht="15.6" x14ac:dyDescent="0.3">
      <c r="A89" s="1" t="s">
        <v>15</v>
      </c>
      <c r="B89" s="1"/>
      <c r="C89" s="1"/>
      <c r="D89" s="1" t="s">
        <v>16</v>
      </c>
      <c r="E89" s="1" t="s">
        <v>62</v>
      </c>
      <c r="F89" s="1" t="s">
        <v>199</v>
      </c>
      <c r="G89" s="1" t="s">
        <v>228</v>
      </c>
      <c r="H89" s="1" t="s">
        <v>1159</v>
      </c>
      <c r="I89" s="1" t="b">
        <v>1</v>
      </c>
      <c r="J89" s="1" t="s">
        <v>896</v>
      </c>
      <c r="K89" s="79" t="s">
        <v>233</v>
      </c>
      <c r="L89" s="74" t="s">
        <v>28</v>
      </c>
      <c r="M89" s="1" t="s">
        <v>894</v>
      </c>
      <c r="N89" s="1" t="s">
        <v>23</v>
      </c>
      <c r="O89" s="1" t="s">
        <v>234</v>
      </c>
    </row>
    <row r="90" spans="1:15" ht="15.6" x14ac:dyDescent="0.3">
      <c r="A90" s="1" t="s">
        <v>15</v>
      </c>
      <c r="B90" s="1"/>
      <c r="C90" s="1"/>
      <c r="D90" s="1" t="s">
        <v>16</v>
      </c>
      <c r="E90" s="1" t="s">
        <v>57</v>
      </c>
      <c r="F90" s="1" t="s">
        <v>199</v>
      </c>
      <c r="G90" s="1" t="s">
        <v>235</v>
      </c>
      <c r="H90" s="1" t="s">
        <v>1161</v>
      </c>
      <c r="I90" s="1" t="b">
        <v>1</v>
      </c>
      <c r="J90" s="1" t="s">
        <v>897</v>
      </c>
      <c r="K90" s="76" t="s">
        <v>236</v>
      </c>
      <c r="L90" s="74" t="s">
        <v>60</v>
      </c>
      <c r="M90" s="1" t="s">
        <v>882</v>
      </c>
      <c r="N90" s="1" t="s">
        <v>23</v>
      </c>
      <c r="O90" s="1" t="s">
        <v>237</v>
      </c>
    </row>
    <row r="91" spans="1:15" ht="15.6" x14ac:dyDescent="0.3">
      <c r="A91" s="1" t="s">
        <v>15</v>
      </c>
      <c r="B91" s="1"/>
      <c r="C91" s="1"/>
      <c r="D91" s="1" t="s">
        <v>16</v>
      </c>
      <c r="E91" s="1" t="s">
        <v>62</v>
      </c>
      <c r="F91" s="1" t="s">
        <v>199</v>
      </c>
      <c r="G91" s="1" t="s">
        <v>235</v>
      </c>
      <c r="H91" s="1" t="s">
        <v>1159</v>
      </c>
      <c r="I91" s="1" t="b">
        <v>1</v>
      </c>
      <c r="J91" s="1" t="s">
        <v>898</v>
      </c>
      <c r="K91" s="75" t="s">
        <v>238</v>
      </c>
      <c r="L91" s="74" t="s">
        <v>64</v>
      </c>
      <c r="M91" s="1" t="s">
        <v>897</v>
      </c>
      <c r="N91" s="1" t="s">
        <v>23</v>
      </c>
      <c r="O91" s="1" t="s">
        <v>239</v>
      </c>
    </row>
    <row r="92" spans="1:15" ht="15.6" x14ac:dyDescent="0.3">
      <c r="A92" s="1" t="s">
        <v>15</v>
      </c>
      <c r="B92" s="1"/>
      <c r="C92" s="1"/>
      <c r="D92" s="1" t="s">
        <v>16</v>
      </c>
      <c r="E92" s="1" t="s">
        <v>62</v>
      </c>
      <c r="F92" s="1" t="s">
        <v>199</v>
      </c>
      <c r="G92" s="1" t="s">
        <v>235</v>
      </c>
      <c r="H92" s="1" t="s">
        <v>1159</v>
      </c>
      <c r="I92" s="1" t="b">
        <v>1</v>
      </c>
      <c r="J92" s="1" t="s">
        <v>899</v>
      </c>
      <c r="K92" s="75" t="s">
        <v>240</v>
      </c>
      <c r="L92" s="74" t="s">
        <v>28</v>
      </c>
      <c r="M92" s="1" t="s">
        <v>897</v>
      </c>
      <c r="N92" s="1" t="s">
        <v>23</v>
      </c>
      <c r="O92" s="1" t="s">
        <v>241</v>
      </c>
    </row>
    <row r="93" spans="1:15" ht="15.6" x14ac:dyDescent="0.3">
      <c r="A93" s="1" t="s">
        <v>15</v>
      </c>
      <c r="B93" s="1"/>
      <c r="C93" s="1"/>
      <c r="D93" s="1" t="s">
        <v>16</v>
      </c>
      <c r="E93" s="1" t="s">
        <v>62</v>
      </c>
      <c r="F93" s="1" t="s">
        <v>199</v>
      </c>
      <c r="G93" s="1" t="s">
        <v>235</v>
      </c>
      <c r="H93" s="1" t="s">
        <v>1159</v>
      </c>
      <c r="I93" s="1" t="b">
        <v>1</v>
      </c>
      <c r="J93" s="1" t="s">
        <v>900</v>
      </c>
      <c r="K93" s="75" t="s">
        <v>242</v>
      </c>
      <c r="L93" s="74" t="s">
        <v>64</v>
      </c>
      <c r="M93" s="1" t="s">
        <v>897</v>
      </c>
      <c r="N93" s="1" t="s">
        <v>23</v>
      </c>
      <c r="O93" s="1" t="s">
        <v>243</v>
      </c>
    </row>
    <row r="94" spans="1:15" ht="15.6" x14ac:dyDescent="0.3">
      <c r="A94" s="1" t="s">
        <v>15</v>
      </c>
      <c r="B94" s="1"/>
      <c r="C94" s="1"/>
      <c r="D94" s="1" t="s">
        <v>16</v>
      </c>
      <c r="E94" s="1" t="s">
        <v>62</v>
      </c>
      <c r="F94" s="1" t="s">
        <v>199</v>
      </c>
      <c r="G94" s="1" t="s">
        <v>235</v>
      </c>
      <c r="H94" s="1" t="s">
        <v>1159</v>
      </c>
      <c r="I94" s="1" t="b">
        <v>1</v>
      </c>
      <c r="J94" s="1" t="s">
        <v>901</v>
      </c>
      <c r="K94" s="74" t="s">
        <v>244</v>
      </c>
      <c r="L94" s="74" t="s">
        <v>28</v>
      </c>
      <c r="M94" s="1" t="s">
        <v>897</v>
      </c>
      <c r="N94" s="1" t="s">
        <v>23</v>
      </c>
      <c r="O94" s="1" t="s">
        <v>245</v>
      </c>
    </row>
    <row r="95" spans="1:15" ht="15.6" x14ac:dyDescent="0.3">
      <c r="A95" s="1" t="s">
        <v>15</v>
      </c>
      <c r="B95" s="1"/>
      <c r="C95" s="1"/>
      <c r="D95" s="1" t="s">
        <v>16</v>
      </c>
      <c r="E95" s="1" t="s">
        <v>51</v>
      </c>
      <c r="F95" s="1" t="s">
        <v>246</v>
      </c>
      <c r="G95" s="1" t="s">
        <v>247</v>
      </c>
      <c r="H95" s="1" t="s">
        <v>1163</v>
      </c>
      <c r="I95" s="1" t="b">
        <v>1</v>
      </c>
      <c r="J95" s="1" t="s">
        <v>902</v>
      </c>
      <c r="K95" s="19" t="s">
        <v>248</v>
      </c>
      <c r="L95" s="6" t="s">
        <v>55</v>
      </c>
      <c r="M95" s="1" t="s">
        <v>815</v>
      </c>
      <c r="N95" s="1" t="s">
        <v>23</v>
      </c>
      <c r="O95" s="1" t="s">
        <v>249</v>
      </c>
    </row>
    <row r="96" spans="1:15" ht="15.6" x14ac:dyDescent="0.3">
      <c r="A96" s="1" t="s">
        <v>15</v>
      </c>
      <c r="B96" s="1"/>
      <c r="C96" s="1"/>
      <c r="D96" s="1" t="s">
        <v>16</v>
      </c>
      <c r="E96" s="1" t="s">
        <v>57</v>
      </c>
      <c r="F96" s="1" t="s">
        <v>246</v>
      </c>
      <c r="G96" s="1" t="s">
        <v>250</v>
      </c>
      <c r="H96" s="1" t="s">
        <v>1161</v>
      </c>
      <c r="I96" s="1" t="b">
        <v>1</v>
      </c>
      <c r="J96" s="1" t="s">
        <v>903</v>
      </c>
      <c r="K96" s="20" t="s">
        <v>251</v>
      </c>
      <c r="L96" s="6" t="s">
        <v>60</v>
      </c>
      <c r="M96" s="1" t="s">
        <v>902</v>
      </c>
      <c r="N96" s="1" t="s">
        <v>23</v>
      </c>
      <c r="O96" s="1" t="s">
        <v>252</v>
      </c>
    </row>
    <row r="97" spans="1:15" ht="15.6" x14ac:dyDescent="0.3">
      <c r="A97" s="1" t="s">
        <v>15</v>
      </c>
      <c r="B97" s="1"/>
      <c r="C97" s="1"/>
      <c r="D97" s="1" t="s">
        <v>16</v>
      </c>
      <c r="E97" s="1" t="s">
        <v>62</v>
      </c>
      <c r="F97" s="1" t="s">
        <v>246</v>
      </c>
      <c r="G97" s="1" t="s">
        <v>250</v>
      </c>
      <c r="H97" s="1" t="s">
        <v>1159</v>
      </c>
      <c r="I97" s="1" t="b">
        <v>1</v>
      </c>
      <c r="J97" s="1" t="s">
        <v>904</v>
      </c>
      <c r="K97" s="23" t="s">
        <v>253</v>
      </c>
      <c r="L97" s="6" t="s">
        <v>64</v>
      </c>
      <c r="M97" s="1" t="s">
        <v>903</v>
      </c>
      <c r="N97" s="1" t="s">
        <v>23</v>
      </c>
      <c r="O97" s="1" t="s">
        <v>254</v>
      </c>
    </row>
    <row r="98" spans="1:15" ht="15.6" x14ac:dyDescent="0.3">
      <c r="A98" s="1" t="s">
        <v>15</v>
      </c>
      <c r="B98" s="1"/>
      <c r="C98" s="1"/>
      <c r="D98" s="1" t="s">
        <v>16</v>
      </c>
      <c r="E98" s="1" t="s">
        <v>62</v>
      </c>
      <c r="F98" s="1" t="s">
        <v>246</v>
      </c>
      <c r="G98" s="1" t="s">
        <v>250</v>
      </c>
      <c r="H98" s="1" t="s">
        <v>1164</v>
      </c>
      <c r="I98" s="1" t="b">
        <v>1</v>
      </c>
      <c r="J98" s="1" t="s">
        <v>905</v>
      </c>
      <c r="K98" s="21" t="s">
        <v>255</v>
      </c>
      <c r="L98" s="6" t="s">
        <v>28</v>
      </c>
      <c r="M98" s="1" t="s">
        <v>903</v>
      </c>
      <c r="N98" s="1" t="s">
        <v>23</v>
      </c>
      <c r="O98" s="1" t="s">
        <v>256</v>
      </c>
    </row>
    <row r="99" spans="1:15" ht="15.6" x14ac:dyDescent="0.3">
      <c r="A99" s="1" t="s">
        <v>15</v>
      </c>
      <c r="B99" s="1"/>
      <c r="C99" s="1"/>
      <c r="D99" s="1" t="s">
        <v>16</v>
      </c>
      <c r="E99" s="1" t="s">
        <v>62</v>
      </c>
      <c r="F99" s="1" t="s">
        <v>246</v>
      </c>
      <c r="G99" s="1" t="s">
        <v>250</v>
      </c>
      <c r="H99" s="1" t="s">
        <v>1159</v>
      </c>
      <c r="I99" s="1" t="b">
        <v>1</v>
      </c>
      <c r="J99" s="1" t="s">
        <v>906</v>
      </c>
      <c r="K99" s="21" t="s">
        <v>257</v>
      </c>
      <c r="L99" s="6" t="s">
        <v>28</v>
      </c>
      <c r="M99" s="1" t="s">
        <v>903</v>
      </c>
      <c r="N99" s="1" t="s">
        <v>23</v>
      </c>
      <c r="O99" s="1" t="s">
        <v>258</v>
      </c>
    </row>
    <row r="100" spans="1:15" ht="15.6" x14ac:dyDescent="0.3">
      <c r="A100" s="1" t="s">
        <v>15</v>
      </c>
      <c r="B100" s="1"/>
      <c r="C100" s="1"/>
      <c r="D100" s="1" t="s">
        <v>16</v>
      </c>
      <c r="E100" s="1" t="s">
        <v>57</v>
      </c>
      <c r="F100" s="1" t="s">
        <v>246</v>
      </c>
      <c r="G100" s="1" t="s">
        <v>259</v>
      </c>
      <c r="H100" s="1" t="s">
        <v>1161</v>
      </c>
      <c r="I100" s="1" t="b">
        <v>1</v>
      </c>
      <c r="J100" s="1" t="s">
        <v>907</v>
      </c>
      <c r="K100" s="20" t="s">
        <v>260</v>
      </c>
      <c r="L100" s="6" t="s">
        <v>60</v>
      </c>
      <c r="M100" s="1" t="s">
        <v>902</v>
      </c>
      <c r="N100" s="1" t="s">
        <v>23</v>
      </c>
      <c r="O100" s="1" t="s">
        <v>261</v>
      </c>
    </row>
    <row r="101" spans="1:15" ht="15.6" x14ac:dyDescent="0.3">
      <c r="A101" s="1" t="s">
        <v>15</v>
      </c>
      <c r="B101" s="1"/>
      <c r="C101" s="1"/>
      <c r="D101" s="1" t="s">
        <v>16</v>
      </c>
      <c r="E101" s="1" t="s">
        <v>62</v>
      </c>
      <c r="F101" s="1" t="s">
        <v>246</v>
      </c>
      <c r="G101" s="1" t="s">
        <v>259</v>
      </c>
      <c r="H101" s="1" t="s">
        <v>1159</v>
      </c>
      <c r="I101" s="1" t="b">
        <v>1</v>
      </c>
      <c r="J101" s="1" t="s">
        <v>908</v>
      </c>
      <c r="K101" s="23" t="s">
        <v>262</v>
      </c>
      <c r="L101" s="6" t="s">
        <v>64</v>
      </c>
      <c r="M101" s="1" t="s">
        <v>907</v>
      </c>
      <c r="N101" s="1" t="s">
        <v>23</v>
      </c>
      <c r="O101" s="1" t="s">
        <v>263</v>
      </c>
    </row>
    <row r="102" spans="1:15" ht="15.6" x14ac:dyDescent="0.3">
      <c r="A102" s="1" t="s">
        <v>15</v>
      </c>
      <c r="B102" s="1"/>
      <c r="C102" s="1"/>
      <c r="D102" s="1" t="s">
        <v>16</v>
      </c>
      <c r="E102" s="1" t="s">
        <v>62</v>
      </c>
      <c r="F102" s="1" t="s">
        <v>246</v>
      </c>
      <c r="G102" s="1" t="s">
        <v>259</v>
      </c>
      <c r="H102" s="1" t="s">
        <v>1164</v>
      </c>
      <c r="I102" s="1" t="b">
        <v>1</v>
      </c>
      <c r="J102" s="1" t="s">
        <v>909</v>
      </c>
      <c r="K102" s="21" t="s">
        <v>264</v>
      </c>
      <c r="L102" s="6" t="s">
        <v>28</v>
      </c>
      <c r="M102" s="1" t="s">
        <v>907</v>
      </c>
      <c r="N102" s="1" t="s">
        <v>23</v>
      </c>
      <c r="O102" s="1" t="s">
        <v>265</v>
      </c>
    </row>
    <row r="103" spans="1:15" ht="15.6" x14ac:dyDescent="0.3">
      <c r="A103" s="1" t="s">
        <v>15</v>
      </c>
      <c r="B103" s="1"/>
      <c r="C103" s="1"/>
      <c r="D103" s="1" t="s">
        <v>16</v>
      </c>
      <c r="E103" s="1" t="s">
        <v>62</v>
      </c>
      <c r="F103" s="1" t="s">
        <v>246</v>
      </c>
      <c r="G103" s="1" t="s">
        <v>259</v>
      </c>
      <c r="H103" s="1" t="s">
        <v>1159</v>
      </c>
      <c r="I103" s="1" t="b">
        <v>1</v>
      </c>
      <c r="J103" s="1" t="s">
        <v>910</v>
      </c>
      <c r="K103" s="21" t="s">
        <v>266</v>
      </c>
      <c r="L103" s="6" t="s">
        <v>28</v>
      </c>
      <c r="M103" s="1" t="s">
        <v>907</v>
      </c>
      <c r="N103" s="1" t="s">
        <v>23</v>
      </c>
      <c r="O103" s="1" t="s">
        <v>267</v>
      </c>
    </row>
    <row r="104" spans="1:15" ht="15.6" x14ac:dyDescent="0.3">
      <c r="A104" s="1" t="s">
        <v>15</v>
      </c>
      <c r="B104" s="1"/>
      <c r="C104" s="1"/>
      <c r="D104" s="1" t="s">
        <v>16</v>
      </c>
      <c r="E104" s="1" t="s">
        <v>57</v>
      </c>
      <c r="F104" s="1" t="s">
        <v>246</v>
      </c>
      <c r="G104" s="1" t="s">
        <v>268</v>
      </c>
      <c r="H104" s="1" t="s">
        <v>1161</v>
      </c>
      <c r="I104" s="1" t="b">
        <v>1</v>
      </c>
      <c r="J104" s="1" t="s">
        <v>911</v>
      </c>
      <c r="K104" s="20" t="s">
        <v>269</v>
      </c>
      <c r="L104" s="6" t="s">
        <v>60</v>
      </c>
      <c r="M104" s="1" t="s">
        <v>902</v>
      </c>
      <c r="N104" s="1" t="s">
        <v>23</v>
      </c>
      <c r="O104" s="1" t="s">
        <v>270</v>
      </c>
    </row>
    <row r="105" spans="1:15" ht="15.6" x14ac:dyDescent="0.3">
      <c r="A105" s="1" t="s">
        <v>15</v>
      </c>
      <c r="B105" s="1"/>
      <c r="C105" s="1"/>
      <c r="D105" s="1" t="s">
        <v>16</v>
      </c>
      <c r="E105" s="1" t="s">
        <v>62</v>
      </c>
      <c r="F105" s="1" t="s">
        <v>246</v>
      </c>
      <c r="G105" s="1" t="s">
        <v>268</v>
      </c>
      <c r="H105" s="1" t="s">
        <v>1159</v>
      </c>
      <c r="I105" s="1" t="b">
        <v>1</v>
      </c>
      <c r="J105" s="1" t="s">
        <v>912</v>
      </c>
      <c r="K105" s="23" t="s">
        <v>271</v>
      </c>
      <c r="L105" s="6" t="s">
        <v>64</v>
      </c>
      <c r="M105" s="1" t="s">
        <v>911</v>
      </c>
      <c r="N105" s="1" t="s">
        <v>23</v>
      </c>
      <c r="O105" s="1" t="s">
        <v>272</v>
      </c>
    </row>
    <row r="106" spans="1:15" ht="15.6" x14ac:dyDescent="0.3">
      <c r="A106" s="1" t="s">
        <v>15</v>
      </c>
      <c r="B106" s="1"/>
      <c r="C106" s="1"/>
      <c r="D106" s="1" t="s">
        <v>16</v>
      </c>
      <c r="E106" s="1" t="s">
        <v>62</v>
      </c>
      <c r="F106" s="1" t="s">
        <v>246</v>
      </c>
      <c r="G106" s="1" t="s">
        <v>268</v>
      </c>
      <c r="H106" s="1" t="s">
        <v>1164</v>
      </c>
      <c r="I106" s="1" t="b">
        <v>1</v>
      </c>
      <c r="J106" s="1" t="s">
        <v>913</v>
      </c>
      <c r="K106" s="21" t="s">
        <v>273</v>
      </c>
      <c r="L106" s="6" t="s">
        <v>28</v>
      </c>
      <c r="M106" s="1" t="s">
        <v>911</v>
      </c>
      <c r="N106" s="1" t="s">
        <v>23</v>
      </c>
      <c r="O106" s="1" t="s">
        <v>274</v>
      </c>
    </row>
    <row r="107" spans="1:15" ht="15.6" x14ac:dyDescent="0.3">
      <c r="A107" s="1" t="s">
        <v>15</v>
      </c>
      <c r="B107" s="1"/>
      <c r="C107" s="1"/>
      <c r="D107" s="1" t="s">
        <v>16</v>
      </c>
      <c r="E107" s="1" t="s">
        <v>62</v>
      </c>
      <c r="F107" s="1" t="s">
        <v>246</v>
      </c>
      <c r="G107" s="1" t="s">
        <v>268</v>
      </c>
      <c r="H107" s="1" t="s">
        <v>1159</v>
      </c>
      <c r="I107" s="1" t="b">
        <v>1</v>
      </c>
      <c r="J107" s="1" t="s">
        <v>914</v>
      </c>
      <c r="K107" s="21" t="s">
        <v>275</v>
      </c>
      <c r="L107" s="6" t="s">
        <v>28</v>
      </c>
      <c r="M107" s="1" t="s">
        <v>911</v>
      </c>
      <c r="N107" s="1" t="s">
        <v>23</v>
      </c>
      <c r="O107" s="1" t="s">
        <v>276</v>
      </c>
    </row>
    <row r="108" spans="1:15" ht="15.6" x14ac:dyDescent="0.3">
      <c r="A108" s="1" t="s">
        <v>15</v>
      </c>
      <c r="B108" s="1"/>
      <c r="C108" s="1"/>
      <c r="D108" s="1" t="s">
        <v>16</v>
      </c>
      <c r="E108" s="1" t="s">
        <v>57</v>
      </c>
      <c r="F108" s="1" t="s">
        <v>246</v>
      </c>
      <c r="G108" s="1" t="s">
        <v>277</v>
      </c>
      <c r="H108" s="1" t="s">
        <v>1161</v>
      </c>
      <c r="I108" s="1" t="b">
        <v>1</v>
      </c>
      <c r="J108" s="1" t="s">
        <v>915</v>
      </c>
      <c r="K108" s="20" t="s">
        <v>278</v>
      </c>
      <c r="L108" s="6" t="s">
        <v>60</v>
      </c>
      <c r="M108" s="1" t="s">
        <v>902</v>
      </c>
      <c r="N108" s="1" t="s">
        <v>23</v>
      </c>
      <c r="O108" s="1" t="s">
        <v>279</v>
      </c>
    </row>
    <row r="109" spans="1:15" ht="15.6" x14ac:dyDescent="0.3">
      <c r="A109" s="1" t="s">
        <v>15</v>
      </c>
      <c r="B109" s="1"/>
      <c r="C109" s="1"/>
      <c r="D109" s="1" t="s">
        <v>16</v>
      </c>
      <c r="E109" s="1" t="s">
        <v>62</v>
      </c>
      <c r="F109" s="1" t="s">
        <v>246</v>
      </c>
      <c r="G109" s="1" t="s">
        <v>277</v>
      </c>
      <c r="H109" s="1" t="s">
        <v>1159</v>
      </c>
      <c r="I109" s="1" t="b">
        <v>1</v>
      </c>
      <c r="J109" s="1" t="s">
        <v>916</v>
      </c>
      <c r="K109" s="23" t="s">
        <v>280</v>
      </c>
      <c r="L109" s="6" t="s">
        <v>64</v>
      </c>
      <c r="M109" s="1" t="s">
        <v>915</v>
      </c>
      <c r="N109" s="1" t="s">
        <v>23</v>
      </c>
      <c r="O109" s="1" t="s">
        <v>281</v>
      </c>
    </row>
    <row r="110" spans="1:15" ht="15.6" x14ac:dyDescent="0.3">
      <c r="A110" s="1" t="s">
        <v>15</v>
      </c>
      <c r="B110" s="1"/>
      <c r="C110" s="1"/>
      <c r="D110" s="1" t="s">
        <v>16</v>
      </c>
      <c r="E110" s="1" t="s">
        <v>62</v>
      </c>
      <c r="F110" s="1" t="s">
        <v>246</v>
      </c>
      <c r="G110" s="1" t="s">
        <v>277</v>
      </c>
      <c r="H110" s="1" t="s">
        <v>1164</v>
      </c>
      <c r="I110" s="1" t="b">
        <v>1</v>
      </c>
      <c r="J110" s="1" t="s">
        <v>917</v>
      </c>
      <c r="K110" s="21" t="s">
        <v>282</v>
      </c>
      <c r="L110" s="6" t="s">
        <v>28</v>
      </c>
      <c r="M110" s="1" t="s">
        <v>915</v>
      </c>
      <c r="N110" s="1" t="s">
        <v>23</v>
      </c>
      <c r="O110" s="1" t="s">
        <v>283</v>
      </c>
    </row>
    <row r="111" spans="1:15" ht="15.6" x14ac:dyDescent="0.3">
      <c r="A111" s="1" t="s">
        <v>15</v>
      </c>
      <c r="B111" s="1"/>
      <c r="C111" s="1"/>
      <c r="D111" s="1" t="s">
        <v>16</v>
      </c>
      <c r="E111" s="1" t="s">
        <v>62</v>
      </c>
      <c r="F111" s="1" t="s">
        <v>246</v>
      </c>
      <c r="G111" s="1" t="s">
        <v>277</v>
      </c>
      <c r="H111" s="1" t="s">
        <v>1159</v>
      </c>
      <c r="I111" s="1" t="b">
        <v>1</v>
      </c>
      <c r="J111" s="1" t="s">
        <v>918</v>
      </c>
      <c r="K111" s="21" t="s">
        <v>284</v>
      </c>
      <c r="L111" s="6" t="s">
        <v>28</v>
      </c>
      <c r="M111" s="1" t="s">
        <v>915</v>
      </c>
      <c r="N111" s="1" t="s">
        <v>23</v>
      </c>
      <c r="O111" s="1" t="s">
        <v>285</v>
      </c>
    </row>
    <row r="112" spans="1:15" ht="15.6" x14ac:dyDescent="0.3">
      <c r="A112" s="1" t="s">
        <v>15</v>
      </c>
      <c r="B112" s="1"/>
      <c r="C112" s="1"/>
      <c r="D112" s="1" t="s">
        <v>16</v>
      </c>
      <c r="E112" s="1" t="s">
        <v>57</v>
      </c>
      <c r="F112" s="1" t="s">
        <v>246</v>
      </c>
      <c r="G112" s="1" t="s">
        <v>286</v>
      </c>
      <c r="H112" s="1" t="s">
        <v>1161</v>
      </c>
      <c r="I112" s="1" t="b">
        <v>1</v>
      </c>
      <c r="J112" s="1" t="s">
        <v>919</v>
      </c>
      <c r="K112" s="20" t="s">
        <v>287</v>
      </c>
      <c r="L112" s="6" t="s">
        <v>60</v>
      </c>
      <c r="M112" s="1" t="s">
        <v>902</v>
      </c>
      <c r="N112" s="1" t="s">
        <v>23</v>
      </c>
      <c r="O112" s="1" t="s">
        <v>288</v>
      </c>
    </row>
    <row r="113" spans="1:15" ht="15.6" x14ac:dyDescent="0.3">
      <c r="A113" s="1" t="s">
        <v>15</v>
      </c>
      <c r="B113" s="1"/>
      <c r="C113" s="1"/>
      <c r="D113" s="1" t="s">
        <v>16</v>
      </c>
      <c r="E113" s="1" t="s">
        <v>62</v>
      </c>
      <c r="F113" s="1" t="s">
        <v>246</v>
      </c>
      <c r="G113" s="1" t="s">
        <v>286</v>
      </c>
      <c r="H113" s="1" t="s">
        <v>1159</v>
      </c>
      <c r="I113" s="1" t="b">
        <v>1</v>
      </c>
      <c r="J113" s="1" t="s">
        <v>920</v>
      </c>
      <c r="K113" s="23" t="s">
        <v>289</v>
      </c>
      <c r="L113" s="6" t="s">
        <v>64</v>
      </c>
      <c r="M113" s="1" t="s">
        <v>919</v>
      </c>
      <c r="N113" s="1" t="s">
        <v>23</v>
      </c>
      <c r="O113" s="1" t="s">
        <v>290</v>
      </c>
    </row>
    <row r="114" spans="1:15" ht="15.6" x14ac:dyDescent="0.3">
      <c r="A114" s="1" t="s">
        <v>15</v>
      </c>
      <c r="B114" s="1"/>
      <c r="C114" s="1"/>
      <c r="D114" s="1" t="s">
        <v>16</v>
      </c>
      <c r="E114" s="1" t="s">
        <v>62</v>
      </c>
      <c r="F114" s="1" t="s">
        <v>246</v>
      </c>
      <c r="G114" s="1" t="s">
        <v>286</v>
      </c>
      <c r="H114" s="1" t="s">
        <v>1164</v>
      </c>
      <c r="I114" s="1" t="b">
        <v>1</v>
      </c>
      <c r="J114" s="1" t="s">
        <v>921</v>
      </c>
      <c r="K114" s="21" t="s">
        <v>291</v>
      </c>
      <c r="L114" s="6" t="s">
        <v>28</v>
      </c>
      <c r="M114" s="1" t="s">
        <v>919</v>
      </c>
      <c r="N114" s="1" t="s">
        <v>23</v>
      </c>
      <c r="O114" s="1" t="s">
        <v>292</v>
      </c>
    </row>
    <row r="115" spans="1:15" ht="15.6" x14ac:dyDescent="0.3">
      <c r="A115" s="1" t="s">
        <v>15</v>
      </c>
      <c r="B115" s="1"/>
      <c r="C115" s="1"/>
      <c r="D115" s="1" t="s">
        <v>16</v>
      </c>
      <c r="E115" s="1" t="s">
        <v>62</v>
      </c>
      <c r="F115" s="1" t="s">
        <v>246</v>
      </c>
      <c r="G115" s="1" t="s">
        <v>286</v>
      </c>
      <c r="H115" s="1" t="s">
        <v>1159</v>
      </c>
      <c r="I115" s="1" t="b">
        <v>1</v>
      </c>
      <c r="J115" s="1" t="s">
        <v>922</v>
      </c>
      <c r="K115" s="21" t="s">
        <v>293</v>
      </c>
      <c r="L115" s="6" t="s">
        <v>28</v>
      </c>
      <c r="M115" s="1" t="s">
        <v>919</v>
      </c>
      <c r="N115" s="1" t="s">
        <v>23</v>
      </c>
      <c r="O115" s="1" t="s">
        <v>294</v>
      </c>
    </row>
    <row r="116" spans="1:15" ht="15.6" x14ac:dyDescent="0.3">
      <c r="A116" s="1" t="s">
        <v>15</v>
      </c>
      <c r="B116" s="1"/>
      <c r="C116" s="1"/>
      <c r="D116" s="1" t="s">
        <v>16</v>
      </c>
      <c r="E116" s="1" t="s">
        <v>51</v>
      </c>
      <c r="F116" s="1" t="s">
        <v>295</v>
      </c>
      <c r="G116" s="1" t="s">
        <v>296</v>
      </c>
      <c r="H116" s="1" t="s">
        <v>1163</v>
      </c>
      <c r="I116" s="1" t="b">
        <v>1</v>
      </c>
      <c r="J116" s="1" t="s">
        <v>923</v>
      </c>
      <c r="K116" s="24" t="s">
        <v>297</v>
      </c>
      <c r="L116" s="6" t="s">
        <v>55</v>
      </c>
      <c r="M116" s="1" t="s">
        <v>815</v>
      </c>
      <c r="N116" s="1" t="s">
        <v>23</v>
      </c>
      <c r="O116" s="1" t="s">
        <v>298</v>
      </c>
    </row>
    <row r="117" spans="1:15" ht="15.6" x14ac:dyDescent="0.3">
      <c r="A117" s="1" t="s">
        <v>15</v>
      </c>
      <c r="B117" s="1"/>
      <c r="C117" s="1"/>
      <c r="D117" s="1" t="s">
        <v>16</v>
      </c>
      <c r="E117" s="1" t="s">
        <v>57</v>
      </c>
      <c r="F117" s="1" t="s">
        <v>295</v>
      </c>
      <c r="G117" s="1" t="s">
        <v>299</v>
      </c>
      <c r="H117" s="1" t="s">
        <v>1161</v>
      </c>
      <c r="I117" s="1" t="b">
        <v>1</v>
      </c>
      <c r="J117" s="1" t="s">
        <v>924</v>
      </c>
      <c r="K117" s="15" t="s">
        <v>300</v>
      </c>
      <c r="L117" s="6" t="s">
        <v>60</v>
      </c>
      <c r="M117" s="1" t="s">
        <v>923</v>
      </c>
      <c r="N117" s="1" t="s">
        <v>23</v>
      </c>
      <c r="O117" s="1" t="s">
        <v>301</v>
      </c>
    </row>
    <row r="118" spans="1:15" ht="15.6" x14ac:dyDescent="0.3">
      <c r="A118" s="1" t="s">
        <v>15</v>
      </c>
      <c r="B118" s="1"/>
      <c r="C118" s="1"/>
      <c r="D118" s="1" t="s">
        <v>16</v>
      </c>
      <c r="E118" s="1" t="s">
        <v>57</v>
      </c>
      <c r="F118" s="1" t="s">
        <v>295</v>
      </c>
      <c r="G118" s="1" t="s">
        <v>299</v>
      </c>
      <c r="H118" s="1" t="s">
        <v>1161</v>
      </c>
      <c r="I118" s="1" t="b">
        <v>1</v>
      </c>
      <c r="J118" s="1" t="s">
        <v>925</v>
      </c>
      <c r="K118" s="15" t="s">
        <v>302</v>
      </c>
      <c r="L118" s="6" t="s">
        <v>60</v>
      </c>
      <c r="M118" s="1" t="s">
        <v>923</v>
      </c>
      <c r="N118" s="1" t="s">
        <v>23</v>
      </c>
      <c r="O118" s="1" t="s">
        <v>303</v>
      </c>
    </row>
    <row r="119" spans="1:15" ht="15.6" x14ac:dyDescent="0.3">
      <c r="A119" s="1" t="s">
        <v>15</v>
      </c>
      <c r="B119" s="1"/>
      <c r="C119" s="1"/>
      <c r="D119" s="1" t="s">
        <v>16</v>
      </c>
      <c r="E119" s="1" t="s">
        <v>62</v>
      </c>
      <c r="F119" s="1" t="s">
        <v>295</v>
      </c>
      <c r="G119" s="1" t="s">
        <v>299</v>
      </c>
      <c r="H119" s="1" t="s">
        <v>1159</v>
      </c>
      <c r="I119" s="1" t="b">
        <v>1</v>
      </c>
      <c r="J119" s="1" t="s">
        <v>926</v>
      </c>
      <c r="K119" s="21" t="s">
        <v>304</v>
      </c>
      <c r="L119" s="6" t="s">
        <v>64</v>
      </c>
      <c r="M119" s="1" t="s">
        <v>924</v>
      </c>
      <c r="N119" s="1" t="s">
        <v>23</v>
      </c>
      <c r="O119" s="1" t="s">
        <v>305</v>
      </c>
    </row>
    <row r="120" spans="1:15" ht="15.6" x14ac:dyDescent="0.3">
      <c r="A120" s="1" t="s">
        <v>15</v>
      </c>
      <c r="B120" s="1"/>
      <c r="C120" s="1"/>
      <c r="D120" s="1" t="s">
        <v>16</v>
      </c>
      <c r="E120" s="1" t="s">
        <v>62</v>
      </c>
      <c r="F120" s="1" t="s">
        <v>295</v>
      </c>
      <c r="G120" s="1" t="s">
        <v>299</v>
      </c>
      <c r="H120" s="1" t="s">
        <v>1159</v>
      </c>
      <c r="I120" s="1" t="b">
        <v>1</v>
      </c>
      <c r="J120" s="1" t="s">
        <v>927</v>
      </c>
      <c r="K120" s="16" t="s">
        <v>306</v>
      </c>
      <c r="L120" s="6" t="s">
        <v>28</v>
      </c>
      <c r="M120" s="1" t="s">
        <v>924</v>
      </c>
      <c r="N120" s="1" t="s">
        <v>23</v>
      </c>
      <c r="O120" s="1" t="s">
        <v>307</v>
      </c>
    </row>
    <row r="121" spans="1:15" ht="15.6" x14ac:dyDescent="0.3">
      <c r="A121" s="1" t="s">
        <v>15</v>
      </c>
      <c r="B121" s="1"/>
      <c r="C121" s="1"/>
      <c r="D121" s="1" t="s">
        <v>16</v>
      </c>
      <c r="E121" s="1" t="s">
        <v>57</v>
      </c>
      <c r="F121" s="1" t="s">
        <v>295</v>
      </c>
      <c r="G121" s="1" t="s">
        <v>308</v>
      </c>
      <c r="H121" s="1" t="s">
        <v>1161</v>
      </c>
      <c r="I121" s="1" t="b">
        <v>1</v>
      </c>
      <c r="J121" s="1" t="s">
        <v>928</v>
      </c>
      <c r="K121" s="25" t="s">
        <v>309</v>
      </c>
      <c r="L121" s="6" t="s">
        <v>60</v>
      </c>
      <c r="M121" s="1" t="s">
        <v>923</v>
      </c>
      <c r="N121" s="1" t="s">
        <v>23</v>
      </c>
      <c r="O121" s="1" t="s">
        <v>310</v>
      </c>
    </row>
    <row r="122" spans="1:15" ht="15.6" x14ac:dyDescent="0.3">
      <c r="A122" s="1" t="s">
        <v>15</v>
      </c>
      <c r="B122" s="1"/>
      <c r="C122" s="1"/>
      <c r="D122" s="1" t="s">
        <v>16</v>
      </c>
      <c r="E122" s="1" t="s">
        <v>62</v>
      </c>
      <c r="F122" s="1" t="s">
        <v>295</v>
      </c>
      <c r="G122" s="1" t="s">
        <v>308</v>
      </c>
      <c r="H122" s="1" t="s">
        <v>1159</v>
      </c>
      <c r="I122" s="1" t="b">
        <v>1</v>
      </c>
      <c r="J122" s="1" t="s">
        <v>929</v>
      </c>
      <c r="K122" s="26" t="s">
        <v>311</v>
      </c>
      <c r="L122" s="6" t="s">
        <v>64</v>
      </c>
      <c r="M122" s="1" t="s">
        <v>928</v>
      </c>
      <c r="N122" s="1" t="s">
        <v>23</v>
      </c>
      <c r="O122" s="1" t="s">
        <v>312</v>
      </c>
    </row>
    <row r="123" spans="1:15" ht="15.6" x14ac:dyDescent="0.3">
      <c r="A123" s="1" t="s">
        <v>15</v>
      </c>
      <c r="B123" s="1"/>
      <c r="C123" s="1"/>
      <c r="D123" s="1" t="s">
        <v>16</v>
      </c>
      <c r="E123" s="1" t="s">
        <v>62</v>
      </c>
      <c r="F123" s="1" t="s">
        <v>295</v>
      </c>
      <c r="G123" s="1" t="s">
        <v>308</v>
      </c>
      <c r="H123" s="1" t="s">
        <v>1159</v>
      </c>
      <c r="I123" s="1" t="b">
        <v>1</v>
      </c>
      <c r="J123" s="1" t="s">
        <v>930</v>
      </c>
      <c r="K123" s="26" t="s">
        <v>313</v>
      </c>
      <c r="L123" s="6" t="s">
        <v>28</v>
      </c>
      <c r="M123" s="1" t="s">
        <v>928</v>
      </c>
      <c r="N123" s="1" t="s">
        <v>23</v>
      </c>
      <c r="O123" s="1" t="s">
        <v>314</v>
      </c>
    </row>
    <row r="124" spans="1:15" ht="15.6" x14ac:dyDescent="0.3">
      <c r="A124" s="1" t="s">
        <v>15</v>
      </c>
      <c r="B124" s="1"/>
      <c r="C124" s="1"/>
      <c r="D124" s="1" t="s">
        <v>16</v>
      </c>
      <c r="E124" s="1" t="s">
        <v>57</v>
      </c>
      <c r="F124" s="1" t="s">
        <v>295</v>
      </c>
      <c r="G124" s="1" t="s">
        <v>315</v>
      </c>
      <c r="H124" s="1" t="s">
        <v>1161</v>
      </c>
      <c r="I124" s="1" t="b">
        <v>1</v>
      </c>
      <c r="J124" s="1" t="s">
        <v>931</v>
      </c>
      <c r="K124" s="27" t="s">
        <v>316</v>
      </c>
      <c r="L124" s="6" t="s">
        <v>60</v>
      </c>
      <c r="M124" s="1" t="s">
        <v>923</v>
      </c>
      <c r="N124" s="1" t="s">
        <v>23</v>
      </c>
      <c r="O124" s="1" t="s">
        <v>317</v>
      </c>
    </row>
    <row r="125" spans="1:15" ht="15.6" x14ac:dyDescent="0.3">
      <c r="A125" s="1" t="s">
        <v>15</v>
      </c>
      <c r="B125" s="1"/>
      <c r="C125" s="1"/>
      <c r="D125" s="1" t="s">
        <v>16</v>
      </c>
      <c r="E125" s="1" t="s">
        <v>62</v>
      </c>
      <c r="F125" s="1" t="s">
        <v>295</v>
      </c>
      <c r="G125" s="1" t="s">
        <v>315</v>
      </c>
      <c r="H125" s="1" t="s">
        <v>1159</v>
      </c>
      <c r="I125" s="1" t="b">
        <v>1</v>
      </c>
      <c r="J125" s="1" t="s">
        <v>932</v>
      </c>
      <c r="K125" s="28" t="s">
        <v>318</v>
      </c>
      <c r="L125" s="6" t="s">
        <v>64</v>
      </c>
      <c r="M125" s="1" t="s">
        <v>931</v>
      </c>
      <c r="N125" s="1" t="s">
        <v>23</v>
      </c>
      <c r="O125" s="1" t="s">
        <v>319</v>
      </c>
    </row>
    <row r="126" spans="1:15" ht="15.6" x14ac:dyDescent="0.3">
      <c r="A126" s="1" t="s">
        <v>15</v>
      </c>
      <c r="B126" s="1"/>
      <c r="C126" s="1"/>
      <c r="D126" s="1" t="s">
        <v>16</v>
      </c>
      <c r="E126" s="1" t="s">
        <v>62</v>
      </c>
      <c r="F126" s="1" t="s">
        <v>295</v>
      </c>
      <c r="G126" s="1" t="s">
        <v>315</v>
      </c>
      <c r="H126" s="1" t="s">
        <v>1159</v>
      </c>
      <c r="I126" s="1" t="b">
        <v>1</v>
      </c>
      <c r="J126" s="1" t="s">
        <v>933</v>
      </c>
      <c r="K126" s="28" t="s">
        <v>320</v>
      </c>
      <c r="L126" s="6" t="s">
        <v>28</v>
      </c>
      <c r="M126" s="1" t="s">
        <v>931</v>
      </c>
      <c r="N126" s="1" t="s">
        <v>23</v>
      </c>
      <c r="O126" s="1" t="s">
        <v>321</v>
      </c>
    </row>
    <row r="127" spans="1:15" ht="15.6" x14ac:dyDescent="0.3">
      <c r="A127" s="1" t="s">
        <v>15</v>
      </c>
      <c r="B127" s="1"/>
      <c r="C127" s="1"/>
      <c r="D127" s="1" t="s">
        <v>16</v>
      </c>
      <c r="E127" s="1" t="s">
        <v>39</v>
      </c>
      <c r="F127" s="1" t="s">
        <v>322</v>
      </c>
      <c r="G127" s="1" t="s">
        <v>323</v>
      </c>
      <c r="H127" s="1" t="s">
        <v>1169</v>
      </c>
      <c r="I127" s="1" t="b">
        <v>1</v>
      </c>
      <c r="J127" s="1" t="s">
        <v>934</v>
      </c>
      <c r="K127" s="29" t="s">
        <v>324</v>
      </c>
      <c r="L127" s="4" t="s">
        <v>37</v>
      </c>
      <c r="M127" s="1" t="s">
        <v>814</v>
      </c>
      <c r="N127" s="1" t="s">
        <v>23</v>
      </c>
      <c r="O127" s="1" t="s">
        <v>325</v>
      </c>
    </row>
    <row r="128" spans="1:15" ht="15.6" x14ac:dyDescent="0.3">
      <c r="A128" s="1" t="s">
        <v>15</v>
      </c>
      <c r="B128" s="1"/>
      <c r="C128" s="1"/>
      <c r="D128" s="1" t="s">
        <v>16</v>
      </c>
      <c r="E128" s="1" t="s">
        <v>51</v>
      </c>
      <c r="F128" s="1" t="s">
        <v>322</v>
      </c>
      <c r="G128" s="1" t="s">
        <v>323</v>
      </c>
      <c r="H128" s="1" t="s">
        <v>1165</v>
      </c>
      <c r="I128" s="1" t="b">
        <v>1</v>
      </c>
      <c r="J128" s="1" t="s">
        <v>935</v>
      </c>
      <c r="K128" s="30" t="s">
        <v>326</v>
      </c>
      <c r="L128" s="4" t="s">
        <v>47</v>
      </c>
      <c r="M128" s="1" t="s">
        <v>934</v>
      </c>
      <c r="N128" s="1" t="s">
        <v>23</v>
      </c>
      <c r="O128" s="1" t="s">
        <v>327</v>
      </c>
    </row>
    <row r="129" spans="1:15" ht="15.6" x14ac:dyDescent="0.3">
      <c r="A129" s="1" t="s">
        <v>15</v>
      </c>
      <c r="B129" s="1"/>
      <c r="C129" s="1"/>
      <c r="D129" s="1" t="s">
        <v>16</v>
      </c>
      <c r="E129" s="1" t="s">
        <v>51</v>
      </c>
      <c r="F129" s="1" t="s">
        <v>328</v>
      </c>
      <c r="G129" s="1" t="s">
        <v>329</v>
      </c>
      <c r="H129" s="1" t="s">
        <v>1163</v>
      </c>
      <c r="I129" s="1" t="b">
        <v>1</v>
      </c>
      <c r="J129" s="1" t="s">
        <v>936</v>
      </c>
      <c r="K129" s="24" t="s">
        <v>330</v>
      </c>
      <c r="L129" s="6" t="s">
        <v>55</v>
      </c>
      <c r="M129" s="1" t="s">
        <v>935</v>
      </c>
      <c r="N129" s="1" t="s">
        <v>23</v>
      </c>
      <c r="O129" s="1" t="s">
        <v>331</v>
      </c>
    </row>
    <row r="130" spans="1:15" ht="15.6" x14ac:dyDescent="0.3">
      <c r="A130" s="1" t="s">
        <v>15</v>
      </c>
      <c r="B130" s="1"/>
      <c r="C130" s="1"/>
      <c r="D130" s="1" t="s">
        <v>16</v>
      </c>
      <c r="E130" s="1" t="s">
        <v>57</v>
      </c>
      <c r="F130" s="1" t="s">
        <v>328</v>
      </c>
      <c r="G130" s="1" t="s">
        <v>332</v>
      </c>
      <c r="H130" s="1" t="s">
        <v>1161</v>
      </c>
      <c r="I130" s="1" t="b">
        <v>1</v>
      </c>
      <c r="J130" s="1" t="s">
        <v>937</v>
      </c>
      <c r="K130" s="20" t="s">
        <v>333</v>
      </c>
      <c r="L130" s="6" t="s">
        <v>60</v>
      </c>
      <c r="M130" s="1" t="s">
        <v>936</v>
      </c>
      <c r="N130" s="1" t="s">
        <v>23</v>
      </c>
      <c r="O130" s="1" t="s">
        <v>334</v>
      </c>
    </row>
    <row r="131" spans="1:15" ht="15.6" x14ac:dyDescent="0.3">
      <c r="A131" s="1" t="s">
        <v>15</v>
      </c>
      <c r="B131" s="1"/>
      <c r="C131" s="1"/>
      <c r="D131" s="1" t="s">
        <v>16</v>
      </c>
      <c r="E131" s="1" t="s">
        <v>62</v>
      </c>
      <c r="F131" s="1" t="s">
        <v>328</v>
      </c>
      <c r="G131" s="1" t="s">
        <v>332</v>
      </c>
      <c r="H131" s="1" t="s">
        <v>1159</v>
      </c>
      <c r="I131" s="1" t="b">
        <v>1</v>
      </c>
      <c r="J131" s="1" t="s">
        <v>938</v>
      </c>
      <c r="K131" s="21" t="s">
        <v>335</v>
      </c>
      <c r="L131" s="6" t="s">
        <v>64</v>
      </c>
      <c r="M131" s="1" t="s">
        <v>937</v>
      </c>
      <c r="N131" s="1" t="s">
        <v>23</v>
      </c>
      <c r="O131" s="1" t="s">
        <v>336</v>
      </c>
    </row>
    <row r="132" spans="1:15" ht="15.6" x14ac:dyDescent="0.3">
      <c r="A132" s="1" t="s">
        <v>15</v>
      </c>
      <c r="B132" s="1"/>
      <c r="C132" s="1"/>
      <c r="D132" s="1" t="s">
        <v>16</v>
      </c>
      <c r="E132" s="1" t="s">
        <v>62</v>
      </c>
      <c r="F132" s="1" t="s">
        <v>328</v>
      </c>
      <c r="G132" s="1" t="s">
        <v>332</v>
      </c>
      <c r="H132" s="1" t="s">
        <v>1159</v>
      </c>
      <c r="I132" s="1" t="b">
        <v>1</v>
      </c>
      <c r="J132" s="1" t="s">
        <v>939</v>
      </c>
      <c r="K132" s="21" t="s">
        <v>337</v>
      </c>
      <c r="L132" s="6" t="s">
        <v>28</v>
      </c>
      <c r="M132" s="1" t="s">
        <v>937</v>
      </c>
      <c r="N132" s="1" t="s">
        <v>23</v>
      </c>
      <c r="O132" s="1" t="s">
        <v>338</v>
      </c>
    </row>
    <row r="133" spans="1:15" ht="15.6" x14ac:dyDescent="0.3">
      <c r="A133" s="1" t="s">
        <v>15</v>
      </c>
      <c r="B133" s="1"/>
      <c r="C133" s="1"/>
      <c r="D133" s="1" t="s">
        <v>16</v>
      </c>
      <c r="E133" s="1" t="s">
        <v>62</v>
      </c>
      <c r="F133" s="1" t="s">
        <v>328</v>
      </c>
      <c r="G133" s="1" t="s">
        <v>332</v>
      </c>
      <c r="H133" s="1" t="s">
        <v>1159</v>
      </c>
      <c r="I133" s="1" t="b">
        <v>1</v>
      </c>
      <c r="J133" s="1" t="s">
        <v>940</v>
      </c>
      <c r="K133" s="21" t="s">
        <v>339</v>
      </c>
      <c r="L133" s="6" t="s">
        <v>64</v>
      </c>
      <c r="M133" s="1" t="s">
        <v>937</v>
      </c>
      <c r="N133" s="1" t="s">
        <v>23</v>
      </c>
      <c r="O133" s="1" t="s">
        <v>340</v>
      </c>
    </row>
    <row r="134" spans="1:15" ht="15.6" x14ac:dyDescent="0.3">
      <c r="A134" s="1" t="s">
        <v>15</v>
      </c>
      <c r="B134" s="1"/>
      <c r="C134" s="1"/>
      <c r="D134" s="1" t="s">
        <v>16</v>
      </c>
      <c r="E134" s="1" t="s">
        <v>62</v>
      </c>
      <c r="F134" s="1" t="s">
        <v>328</v>
      </c>
      <c r="G134" s="1" t="s">
        <v>332</v>
      </c>
      <c r="H134" s="1" t="s">
        <v>1159</v>
      </c>
      <c r="I134" s="1" t="b">
        <v>1</v>
      </c>
      <c r="J134" s="1" t="s">
        <v>941</v>
      </c>
      <c r="K134" s="21" t="s">
        <v>341</v>
      </c>
      <c r="L134" s="6" t="s">
        <v>28</v>
      </c>
      <c r="M134" s="1" t="s">
        <v>937</v>
      </c>
      <c r="N134" s="1" t="s">
        <v>23</v>
      </c>
      <c r="O134" s="1" t="s">
        <v>342</v>
      </c>
    </row>
    <row r="135" spans="1:15" ht="15.6" x14ac:dyDescent="0.3">
      <c r="A135" s="1" t="s">
        <v>15</v>
      </c>
      <c r="B135" s="1"/>
      <c r="C135" s="1"/>
      <c r="D135" s="1" t="s">
        <v>16</v>
      </c>
      <c r="E135" s="1" t="s">
        <v>62</v>
      </c>
      <c r="F135" s="1" t="s">
        <v>328</v>
      </c>
      <c r="G135" s="1" t="s">
        <v>332</v>
      </c>
      <c r="H135" s="1" t="s">
        <v>1159</v>
      </c>
      <c r="I135" s="1" t="b">
        <v>1</v>
      </c>
      <c r="J135" s="1" t="s">
        <v>942</v>
      </c>
      <c r="K135" s="21" t="s">
        <v>343</v>
      </c>
      <c r="L135" s="6" t="s">
        <v>28</v>
      </c>
      <c r="M135" s="1" t="s">
        <v>937</v>
      </c>
      <c r="N135" s="1" t="s">
        <v>23</v>
      </c>
      <c r="O135" s="1" t="s">
        <v>344</v>
      </c>
    </row>
    <row r="136" spans="1:15" ht="15.6" x14ac:dyDescent="0.3">
      <c r="A136" s="1" t="s">
        <v>15</v>
      </c>
      <c r="B136" s="1"/>
      <c r="C136" s="1"/>
      <c r="D136" s="1" t="s">
        <v>16</v>
      </c>
      <c r="E136" s="1" t="s">
        <v>57</v>
      </c>
      <c r="F136" s="1" t="s">
        <v>328</v>
      </c>
      <c r="G136" s="1" t="s">
        <v>345</v>
      </c>
      <c r="H136" s="1" t="s">
        <v>1161</v>
      </c>
      <c r="I136" s="1" t="b">
        <v>1</v>
      </c>
      <c r="J136" s="1" t="s">
        <v>943</v>
      </c>
      <c r="K136" s="20" t="s">
        <v>346</v>
      </c>
      <c r="L136" s="6" t="s">
        <v>60</v>
      </c>
      <c r="M136" s="1" t="s">
        <v>936</v>
      </c>
      <c r="N136" s="1" t="s">
        <v>23</v>
      </c>
      <c r="O136" s="1" t="s">
        <v>347</v>
      </c>
    </row>
    <row r="137" spans="1:15" ht="15.6" x14ac:dyDescent="0.3">
      <c r="A137" s="1" t="s">
        <v>15</v>
      </c>
      <c r="B137" s="1"/>
      <c r="C137" s="1"/>
      <c r="D137" s="1" t="s">
        <v>16</v>
      </c>
      <c r="E137" s="1" t="s">
        <v>62</v>
      </c>
      <c r="F137" s="1" t="s">
        <v>328</v>
      </c>
      <c r="G137" s="1" t="s">
        <v>345</v>
      </c>
      <c r="H137" s="1" t="s">
        <v>1159</v>
      </c>
      <c r="I137" s="1" t="b">
        <v>1</v>
      </c>
      <c r="J137" s="1" t="s">
        <v>944</v>
      </c>
      <c r="K137" s="21" t="s">
        <v>348</v>
      </c>
      <c r="L137" s="6" t="s">
        <v>64</v>
      </c>
      <c r="M137" s="1" t="s">
        <v>943</v>
      </c>
      <c r="N137" s="1" t="s">
        <v>23</v>
      </c>
      <c r="O137" s="1" t="s">
        <v>349</v>
      </c>
    </row>
    <row r="138" spans="1:15" ht="15.6" x14ac:dyDescent="0.3">
      <c r="A138" s="1" t="s">
        <v>15</v>
      </c>
      <c r="B138" s="1"/>
      <c r="C138" s="1"/>
      <c r="D138" s="1" t="s">
        <v>16</v>
      </c>
      <c r="E138" s="1" t="s">
        <v>62</v>
      </c>
      <c r="F138" s="1" t="s">
        <v>328</v>
      </c>
      <c r="G138" s="1" t="s">
        <v>345</v>
      </c>
      <c r="H138" s="1" t="s">
        <v>1159</v>
      </c>
      <c r="I138" s="1" t="b">
        <v>1</v>
      </c>
      <c r="J138" s="1" t="s">
        <v>945</v>
      </c>
      <c r="K138" s="21" t="s">
        <v>350</v>
      </c>
      <c r="L138" s="6" t="s">
        <v>28</v>
      </c>
      <c r="M138" s="1" t="s">
        <v>943</v>
      </c>
      <c r="N138" s="1" t="s">
        <v>23</v>
      </c>
      <c r="O138" s="1" t="s">
        <v>351</v>
      </c>
    </row>
    <row r="139" spans="1:15" ht="15.6" x14ac:dyDescent="0.3">
      <c r="A139" s="1" t="s">
        <v>15</v>
      </c>
      <c r="B139" s="1"/>
      <c r="C139" s="1"/>
      <c r="D139" s="1" t="s">
        <v>16</v>
      </c>
      <c r="E139" s="1" t="s">
        <v>57</v>
      </c>
      <c r="F139" s="1" t="s">
        <v>328</v>
      </c>
      <c r="G139" s="1" t="s">
        <v>352</v>
      </c>
      <c r="H139" s="1" t="s">
        <v>1161</v>
      </c>
      <c r="I139" s="1" t="b">
        <v>1</v>
      </c>
      <c r="J139" s="1" t="s">
        <v>946</v>
      </c>
      <c r="K139" s="20" t="s">
        <v>353</v>
      </c>
      <c r="L139" s="6" t="s">
        <v>60</v>
      </c>
      <c r="M139" s="1" t="s">
        <v>936</v>
      </c>
      <c r="N139" s="1" t="s">
        <v>23</v>
      </c>
      <c r="O139" s="1" t="s">
        <v>354</v>
      </c>
    </row>
    <row r="140" spans="1:15" ht="15.6" x14ac:dyDescent="0.3">
      <c r="A140" s="1" t="s">
        <v>15</v>
      </c>
      <c r="B140" s="1"/>
      <c r="C140" s="1"/>
      <c r="D140" s="1" t="s">
        <v>16</v>
      </c>
      <c r="E140" s="1" t="s">
        <v>62</v>
      </c>
      <c r="F140" s="1" t="s">
        <v>328</v>
      </c>
      <c r="G140" s="1" t="s">
        <v>352</v>
      </c>
      <c r="H140" s="1" t="s">
        <v>1159</v>
      </c>
      <c r="I140" s="1" t="b">
        <v>1</v>
      </c>
      <c r="J140" s="1" t="s">
        <v>947</v>
      </c>
      <c r="K140" s="31" t="s">
        <v>355</v>
      </c>
      <c r="L140" s="6" t="s">
        <v>64</v>
      </c>
      <c r="M140" s="1" t="s">
        <v>946</v>
      </c>
      <c r="N140" s="1" t="s">
        <v>23</v>
      </c>
      <c r="O140" s="1" t="s">
        <v>356</v>
      </c>
    </row>
    <row r="141" spans="1:15" ht="15.6" x14ac:dyDescent="0.3">
      <c r="A141" s="1" t="s">
        <v>15</v>
      </c>
      <c r="B141" s="1"/>
      <c r="C141" s="1"/>
      <c r="D141" s="1" t="s">
        <v>16</v>
      </c>
      <c r="E141" s="1" t="s">
        <v>62</v>
      </c>
      <c r="F141" s="1" t="s">
        <v>328</v>
      </c>
      <c r="G141" s="1" t="s">
        <v>352</v>
      </c>
      <c r="H141" s="1" t="s">
        <v>1159</v>
      </c>
      <c r="I141" s="1" t="b">
        <v>1</v>
      </c>
      <c r="J141" s="1" t="s">
        <v>948</v>
      </c>
      <c r="K141" s="32" t="s">
        <v>357</v>
      </c>
      <c r="L141" s="6" t="s">
        <v>28</v>
      </c>
      <c r="M141" s="1" t="s">
        <v>946</v>
      </c>
      <c r="N141" s="1" t="s">
        <v>23</v>
      </c>
      <c r="O141" s="1" t="s">
        <v>358</v>
      </c>
    </row>
    <row r="142" spans="1:15" ht="15.6" x14ac:dyDescent="0.3">
      <c r="A142" s="1" t="s">
        <v>15</v>
      </c>
      <c r="B142" s="1"/>
      <c r="C142" s="1"/>
      <c r="D142" s="1" t="s">
        <v>16</v>
      </c>
      <c r="E142" s="1" t="s">
        <v>62</v>
      </c>
      <c r="F142" s="1" t="s">
        <v>328</v>
      </c>
      <c r="G142" s="1" t="s">
        <v>352</v>
      </c>
      <c r="H142" s="1" t="s">
        <v>1159</v>
      </c>
      <c r="I142" s="1" t="b">
        <v>1</v>
      </c>
      <c r="J142" s="1" t="s">
        <v>949</v>
      </c>
      <c r="K142" s="31" t="s">
        <v>359</v>
      </c>
      <c r="L142" s="6" t="s">
        <v>64</v>
      </c>
      <c r="M142" s="1" t="s">
        <v>946</v>
      </c>
      <c r="N142" s="1" t="s">
        <v>23</v>
      </c>
      <c r="O142" s="1" t="s">
        <v>360</v>
      </c>
    </row>
    <row r="143" spans="1:15" ht="15.6" x14ac:dyDescent="0.3">
      <c r="A143" s="1" t="s">
        <v>15</v>
      </c>
      <c r="B143" s="1"/>
      <c r="C143" s="1"/>
      <c r="D143" s="1" t="s">
        <v>16</v>
      </c>
      <c r="E143" s="1" t="s">
        <v>62</v>
      </c>
      <c r="F143" s="1" t="s">
        <v>328</v>
      </c>
      <c r="G143" s="1" t="s">
        <v>352</v>
      </c>
      <c r="H143" s="1" t="s">
        <v>1159</v>
      </c>
      <c r="I143" s="1" t="b">
        <v>1</v>
      </c>
      <c r="J143" s="1" t="s">
        <v>950</v>
      </c>
      <c r="K143" s="32" t="s">
        <v>361</v>
      </c>
      <c r="L143" s="6" t="s">
        <v>28</v>
      </c>
      <c r="M143" s="1" t="s">
        <v>946</v>
      </c>
      <c r="N143" s="1" t="s">
        <v>23</v>
      </c>
      <c r="O143" s="1" t="s">
        <v>362</v>
      </c>
    </row>
    <row r="144" spans="1:15" ht="15.6" x14ac:dyDescent="0.3">
      <c r="A144" s="1" t="s">
        <v>15</v>
      </c>
      <c r="B144" s="1"/>
      <c r="C144" s="1"/>
      <c r="D144" s="1" t="s">
        <v>16</v>
      </c>
      <c r="E144" s="1" t="s">
        <v>62</v>
      </c>
      <c r="F144" s="1" t="s">
        <v>328</v>
      </c>
      <c r="G144" s="1" t="s">
        <v>352</v>
      </c>
      <c r="H144" s="1" t="s">
        <v>1159</v>
      </c>
      <c r="I144" s="1" t="b">
        <v>1</v>
      </c>
      <c r="J144" s="1" t="s">
        <v>951</v>
      </c>
      <c r="K144" s="31" t="s">
        <v>363</v>
      </c>
      <c r="L144" s="6" t="s">
        <v>64</v>
      </c>
      <c r="M144" s="1" t="s">
        <v>946</v>
      </c>
      <c r="N144" s="1" t="s">
        <v>23</v>
      </c>
      <c r="O144" s="1" t="s">
        <v>364</v>
      </c>
    </row>
    <row r="145" spans="1:15" ht="15.6" x14ac:dyDescent="0.3">
      <c r="A145" s="1" t="s">
        <v>15</v>
      </c>
      <c r="B145" s="1"/>
      <c r="C145" s="1"/>
      <c r="D145" s="1" t="s">
        <v>16</v>
      </c>
      <c r="E145" s="1" t="s">
        <v>62</v>
      </c>
      <c r="F145" s="1" t="s">
        <v>328</v>
      </c>
      <c r="G145" s="1" t="s">
        <v>352</v>
      </c>
      <c r="H145" s="1" t="s">
        <v>1159</v>
      </c>
      <c r="I145" s="1" t="b">
        <v>1</v>
      </c>
      <c r="J145" s="1" t="s">
        <v>952</v>
      </c>
      <c r="K145" s="31" t="s">
        <v>365</v>
      </c>
      <c r="L145" s="6" t="s">
        <v>28</v>
      </c>
      <c r="M145" s="1" t="s">
        <v>946</v>
      </c>
      <c r="N145" s="1" t="s">
        <v>23</v>
      </c>
      <c r="O145" s="1" t="s">
        <v>366</v>
      </c>
    </row>
    <row r="146" spans="1:15" ht="15.6" x14ac:dyDescent="0.3">
      <c r="A146" s="1" t="s">
        <v>15</v>
      </c>
      <c r="B146" s="1"/>
      <c r="C146" s="1"/>
      <c r="D146" s="1" t="s">
        <v>16</v>
      </c>
      <c r="E146" s="1" t="s">
        <v>62</v>
      </c>
      <c r="F146" s="1" t="s">
        <v>328</v>
      </c>
      <c r="G146" s="1" t="s">
        <v>352</v>
      </c>
      <c r="H146" s="1" t="s">
        <v>1159</v>
      </c>
      <c r="I146" s="1" t="b">
        <v>1</v>
      </c>
      <c r="J146" s="1" t="s">
        <v>953</v>
      </c>
      <c r="K146" s="31" t="s">
        <v>367</v>
      </c>
      <c r="L146" s="6" t="s">
        <v>64</v>
      </c>
      <c r="M146" s="1" t="s">
        <v>946</v>
      </c>
      <c r="N146" s="1" t="s">
        <v>23</v>
      </c>
      <c r="O146" s="1" t="s">
        <v>368</v>
      </c>
    </row>
    <row r="147" spans="1:15" ht="15.6" x14ac:dyDescent="0.3">
      <c r="A147" s="1" t="s">
        <v>15</v>
      </c>
      <c r="B147" s="1"/>
      <c r="C147" s="1"/>
      <c r="D147" s="1" t="s">
        <v>16</v>
      </c>
      <c r="E147" s="1" t="s">
        <v>62</v>
      </c>
      <c r="F147" s="1" t="s">
        <v>328</v>
      </c>
      <c r="G147" s="1" t="s">
        <v>352</v>
      </c>
      <c r="H147" s="1" t="s">
        <v>1159</v>
      </c>
      <c r="I147" s="1" t="b">
        <v>1</v>
      </c>
      <c r="J147" s="1" t="s">
        <v>954</v>
      </c>
      <c r="K147" s="31" t="s">
        <v>369</v>
      </c>
      <c r="L147" s="6" t="s">
        <v>28</v>
      </c>
      <c r="M147" s="1" t="s">
        <v>946</v>
      </c>
      <c r="N147" s="1" t="s">
        <v>23</v>
      </c>
      <c r="O147" s="1" t="s">
        <v>370</v>
      </c>
    </row>
    <row r="148" spans="1:15" ht="15.6" x14ac:dyDescent="0.3">
      <c r="A148" s="1" t="s">
        <v>15</v>
      </c>
      <c r="B148" s="1"/>
      <c r="C148" s="1"/>
      <c r="D148" s="1" t="s">
        <v>16</v>
      </c>
      <c r="E148" s="1" t="s">
        <v>62</v>
      </c>
      <c r="F148" s="1" t="s">
        <v>328</v>
      </c>
      <c r="G148" s="1" t="s">
        <v>352</v>
      </c>
      <c r="H148" s="1" t="s">
        <v>1159</v>
      </c>
      <c r="I148" s="1" t="b">
        <v>1</v>
      </c>
      <c r="J148" s="1" t="s">
        <v>955</v>
      </c>
      <c r="K148" s="31" t="s">
        <v>371</v>
      </c>
      <c r="L148" s="6" t="s">
        <v>64</v>
      </c>
      <c r="M148" s="1" t="s">
        <v>946</v>
      </c>
      <c r="N148" s="1" t="s">
        <v>23</v>
      </c>
      <c r="O148" s="1" t="s">
        <v>372</v>
      </c>
    </row>
    <row r="149" spans="1:15" ht="15.6" x14ac:dyDescent="0.3">
      <c r="A149" s="1" t="s">
        <v>15</v>
      </c>
      <c r="B149" s="1"/>
      <c r="C149" s="1"/>
      <c r="D149" s="1" t="s">
        <v>16</v>
      </c>
      <c r="E149" s="1" t="s">
        <v>62</v>
      </c>
      <c r="F149" s="1" t="s">
        <v>328</v>
      </c>
      <c r="G149" s="1" t="s">
        <v>352</v>
      </c>
      <c r="H149" s="1" t="s">
        <v>1159</v>
      </c>
      <c r="I149" s="1" t="b">
        <v>1</v>
      </c>
      <c r="J149" s="1" t="s">
        <v>956</v>
      </c>
      <c r="K149" s="31" t="s">
        <v>373</v>
      </c>
      <c r="L149" s="6" t="s">
        <v>28</v>
      </c>
      <c r="M149" s="1" t="s">
        <v>946</v>
      </c>
      <c r="N149" s="1" t="s">
        <v>23</v>
      </c>
      <c r="O149" s="1" t="s">
        <v>374</v>
      </c>
    </row>
    <row r="150" spans="1:15" ht="15.6" x14ac:dyDescent="0.3">
      <c r="A150" s="1" t="s">
        <v>15</v>
      </c>
      <c r="B150" s="1"/>
      <c r="C150" s="1"/>
      <c r="D150" s="1" t="s">
        <v>16</v>
      </c>
      <c r="E150" s="1" t="s">
        <v>62</v>
      </c>
      <c r="F150" s="1" t="s">
        <v>328</v>
      </c>
      <c r="G150" s="1" t="s">
        <v>352</v>
      </c>
      <c r="H150" s="1" t="s">
        <v>1159</v>
      </c>
      <c r="I150" s="1" t="b">
        <v>1</v>
      </c>
      <c r="J150" s="1" t="s">
        <v>957</v>
      </c>
      <c r="K150" s="31" t="s">
        <v>375</v>
      </c>
      <c r="L150" s="6" t="s">
        <v>64</v>
      </c>
      <c r="M150" s="1" t="s">
        <v>946</v>
      </c>
      <c r="N150" s="1" t="s">
        <v>23</v>
      </c>
      <c r="O150" s="1" t="s">
        <v>376</v>
      </c>
    </row>
    <row r="151" spans="1:15" ht="15.6" x14ac:dyDescent="0.3">
      <c r="A151" s="1" t="s">
        <v>15</v>
      </c>
      <c r="B151" s="1"/>
      <c r="C151" s="1"/>
      <c r="D151" s="1" t="s">
        <v>16</v>
      </c>
      <c r="E151" s="1" t="s">
        <v>62</v>
      </c>
      <c r="F151" s="1" t="s">
        <v>328</v>
      </c>
      <c r="G151" s="1" t="s">
        <v>352</v>
      </c>
      <c r="H151" s="1" t="s">
        <v>1159</v>
      </c>
      <c r="I151" s="1" t="b">
        <v>1</v>
      </c>
      <c r="J151" s="1" t="s">
        <v>958</v>
      </c>
      <c r="K151" s="31" t="s">
        <v>377</v>
      </c>
      <c r="L151" s="6" t="s">
        <v>28</v>
      </c>
      <c r="M151" s="1" t="s">
        <v>946</v>
      </c>
      <c r="N151" s="1" t="s">
        <v>23</v>
      </c>
      <c r="O151" s="1" t="s">
        <v>378</v>
      </c>
    </row>
    <row r="152" spans="1:15" ht="15.6" x14ac:dyDescent="0.3">
      <c r="A152" s="1" t="s">
        <v>15</v>
      </c>
      <c r="B152" s="1"/>
      <c r="C152" s="1"/>
      <c r="D152" s="1" t="s">
        <v>16</v>
      </c>
      <c r="E152" s="1" t="s">
        <v>62</v>
      </c>
      <c r="F152" s="1" t="s">
        <v>328</v>
      </c>
      <c r="G152" s="1" t="s">
        <v>352</v>
      </c>
      <c r="H152" s="1" t="s">
        <v>1159</v>
      </c>
      <c r="I152" s="1" t="b">
        <v>1</v>
      </c>
      <c r="J152" s="1" t="s">
        <v>959</v>
      </c>
      <c r="K152" s="31" t="s">
        <v>379</v>
      </c>
      <c r="L152" s="6" t="s">
        <v>64</v>
      </c>
      <c r="M152" s="1" t="s">
        <v>946</v>
      </c>
      <c r="N152" s="1" t="s">
        <v>23</v>
      </c>
      <c r="O152" s="1" t="s">
        <v>380</v>
      </c>
    </row>
    <row r="153" spans="1:15" ht="15.6" x14ac:dyDescent="0.3">
      <c r="A153" s="1" t="s">
        <v>15</v>
      </c>
      <c r="B153" s="1"/>
      <c r="C153" s="1"/>
      <c r="D153" s="1" t="s">
        <v>16</v>
      </c>
      <c r="E153" s="1" t="s">
        <v>62</v>
      </c>
      <c r="F153" s="1" t="s">
        <v>328</v>
      </c>
      <c r="G153" s="1" t="s">
        <v>352</v>
      </c>
      <c r="H153" s="1" t="s">
        <v>1159</v>
      </c>
      <c r="I153" s="1" t="b">
        <v>1</v>
      </c>
      <c r="J153" s="1" t="s">
        <v>960</v>
      </c>
      <c r="K153" s="31" t="s">
        <v>381</v>
      </c>
      <c r="L153" s="6" t="s">
        <v>28</v>
      </c>
      <c r="M153" s="1" t="s">
        <v>946</v>
      </c>
      <c r="N153" s="1" t="s">
        <v>23</v>
      </c>
      <c r="O153" s="1" t="s">
        <v>382</v>
      </c>
    </row>
    <row r="154" spans="1:15" ht="15.6" x14ac:dyDescent="0.3">
      <c r="A154" s="1" t="s">
        <v>15</v>
      </c>
      <c r="B154" s="1"/>
      <c r="C154" s="1"/>
      <c r="D154" s="1" t="s">
        <v>16</v>
      </c>
      <c r="E154" s="1" t="s">
        <v>62</v>
      </c>
      <c r="F154" s="1" t="s">
        <v>328</v>
      </c>
      <c r="G154" s="1" t="s">
        <v>352</v>
      </c>
      <c r="H154" s="1" t="s">
        <v>1159</v>
      </c>
      <c r="I154" s="1" t="b">
        <v>1</v>
      </c>
      <c r="J154" s="1" t="s">
        <v>961</v>
      </c>
      <c r="K154" s="31" t="s">
        <v>383</v>
      </c>
      <c r="L154" s="6" t="s">
        <v>64</v>
      </c>
      <c r="M154" s="1" t="s">
        <v>946</v>
      </c>
      <c r="N154" s="1" t="s">
        <v>23</v>
      </c>
      <c r="O154" s="1" t="s">
        <v>384</v>
      </c>
    </row>
    <row r="155" spans="1:15" ht="15.6" x14ac:dyDescent="0.3">
      <c r="A155" s="1" t="s">
        <v>15</v>
      </c>
      <c r="B155" s="1"/>
      <c r="C155" s="1"/>
      <c r="D155" s="1" t="s">
        <v>16</v>
      </c>
      <c r="E155" s="1" t="s">
        <v>62</v>
      </c>
      <c r="F155" s="1" t="s">
        <v>328</v>
      </c>
      <c r="G155" s="1" t="s">
        <v>352</v>
      </c>
      <c r="H155" s="1" t="s">
        <v>1159</v>
      </c>
      <c r="I155" s="1" t="b">
        <v>1</v>
      </c>
      <c r="J155" s="1" t="s">
        <v>962</v>
      </c>
      <c r="K155" s="31" t="s">
        <v>385</v>
      </c>
      <c r="L155" s="6" t="s">
        <v>28</v>
      </c>
      <c r="M155" s="1" t="s">
        <v>946</v>
      </c>
      <c r="N155" s="1" t="s">
        <v>23</v>
      </c>
      <c r="O155" s="1" t="s">
        <v>386</v>
      </c>
    </row>
    <row r="156" spans="1:15" ht="15.6" x14ac:dyDescent="0.3">
      <c r="A156" s="1" t="s">
        <v>15</v>
      </c>
      <c r="B156" s="1"/>
      <c r="C156" s="1"/>
      <c r="D156" s="1" t="s">
        <v>16</v>
      </c>
      <c r="E156" s="1" t="s">
        <v>62</v>
      </c>
      <c r="F156" s="1" t="s">
        <v>328</v>
      </c>
      <c r="G156" s="1" t="s">
        <v>352</v>
      </c>
      <c r="H156" s="1" t="s">
        <v>1159</v>
      </c>
      <c r="I156" s="1" t="b">
        <v>1</v>
      </c>
      <c r="J156" s="1" t="s">
        <v>963</v>
      </c>
      <c r="K156" s="31" t="s">
        <v>387</v>
      </c>
      <c r="L156" s="6" t="s">
        <v>64</v>
      </c>
      <c r="M156" s="1" t="s">
        <v>946</v>
      </c>
      <c r="N156" s="1" t="s">
        <v>23</v>
      </c>
      <c r="O156" s="1" t="s">
        <v>388</v>
      </c>
    </row>
    <row r="157" spans="1:15" ht="15.6" x14ac:dyDescent="0.3">
      <c r="A157" s="1" t="s">
        <v>15</v>
      </c>
      <c r="B157" s="1"/>
      <c r="C157" s="1"/>
      <c r="D157" s="1" t="s">
        <v>16</v>
      </c>
      <c r="E157" s="1" t="s">
        <v>62</v>
      </c>
      <c r="F157" s="1" t="s">
        <v>328</v>
      </c>
      <c r="G157" s="1" t="s">
        <v>352</v>
      </c>
      <c r="H157" s="1" t="s">
        <v>1159</v>
      </c>
      <c r="I157" s="1" t="b">
        <v>1</v>
      </c>
      <c r="J157" s="1" t="s">
        <v>964</v>
      </c>
      <c r="K157" s="31" t="s">
        <v>389</v>
      </c>
      <c r="L157" s="6" t="s">
        <v>28</v>
      </c>
      <c r="M157" s="1" t="s">
        <v>946</v>
      </c>
      <c r="N157" s="1" t="s">
        <v>23</v>
      </c>
      <c r="O157" s="1" t="s">
        <v>390</v>
      </c>
    </row>
    <row r="158" spans="1:15" ht="15.6" x14ac:dyDescent="0.3">
      <c r="A158" s="1" t="s">
        <v>15</v>
      </c>
      <c r="B158" s="1"/>
      <c r="C158" s="1"/>
      <c r="D158" s="1" t="s">
        <v>16</v>
      </c>
      <c r="E158" s="1" t="s">
        <v>62</v>
      </c>
      <c r="F158" s="1" t="s">
        <v>328</v>
      </c>
      <c r="G158" s="1" t="s">
        <v>352</v>
      </c>
      <c r="H158" s="1" t="s">
        <v>1159</v>
      </c>
      <c r="I158" s="1" t="b">
        <v>1</v>
      </c>
      <c r="J158" s="1" t="s">
        <v>965</v>
      </c>
      <c r="K158" s="33" t="s">
        <v>391</v>
      </c>
      <c r="L158" s="6" t="s">
        <v>64</v>
      </c>
      <c r="M158" s="1" t="s">
        <v>946</v>
      </c>
      <c r="N158" s="1" t="s">
        <v>23</v>
      </c>
      <c r="O158" s="1" t="s">
        <v>392</v>
      </c>
    </row>
    <row r="159" spans="1:15" ht="15.6" x14ac:dyDescent="0.3">
      <c r="A159" s="1" t="s">
        <v>15</v>
      </c>
      <c r="B159" s="1"/>
      <c r="C159" s="1"/>
      <c r="D159" s="1" t="s">
        <v>16</v>
      </c>
      <c r="E159" s="1" t="s">
        <v>62</v>
      </c>
      <c r="F159" s="1" t="s">
        <v>328</v>
      </c>
      <c r="G159" s="1" t="s">
        <v>352</v>
      </c>
      <c r="H159" s="1" t="s">
        <v>1159</v>
      </c>
      <c r="I159" s="1" t="b">
        <v>1</v>
      </c>
      <c r="J159" s="1" t="s">
        <v>966</v>
      </c>
      <c r="K159" s="33" t="s">
        <v>393</v>
      </c>
      <c r="L159" s="6" t="s">
        <v>28</v>
      </c>
      <c r="M159" s="1" t="s">
        <v>946</v>
      </c>
      <c r="N159" s="1" t="s">
        <v>23</v>
      </c>
      <c r="O159" s="1" t="s">
        <v>394</v>
      </c>
    </row>
    <row r="160" spans="1:15" ht="15.6" x14ac:dyDescent="0.3">
      <c r="A160" s="1" t="s">
        <v>15</v>
      </c>
      <c r="B160" s="1"/>
      <c r="C160" s="1"/>
      <c r="D160" s="1" t="s">
        <v>16</v>
      </c>
      <c r="E160" s="1" t="s">
        <v>62</v>
      </c>
      <c r="F160" s="1" t="s">
        <v>328</v>
      </c>
      <c r="G160" s="1" t="s">
        <v>352</v>
      </c>
      <c r="H160" s="1" t="s">
        <v>1159</v>
      </c>
      <c r="I160" s="1" t="b">
        <v>1</v>
      </c>
      <c r="J160" s="1" t="s">
        <v>967</v>
      </c>
      <c r="K160" s="33" t="s">
        <v>395</v>
      </c>
      <c r="L160" s="6" t="s">
        <v>64</v>
      </c>
      <c r="M160" s="1" t="s">
        <v>946</v>
      </c>
      <c r="N160" s="1" t="s">
        <v>23</v>
      </c>
      <c r="O160" s="1" t="s">
        <v>396</v>
      </c>
    </row>
    <row r="161" spans="1:15" ht="15.6" x14ac:dyDescent="0.3">
      <c r="A161" s="1" t="s">
        <v>15</v>
      </c>
      <c r="B161" s="1"/>
      <c r="C161" s="1"/>
      <c r="D161" s="1" t="s">
        <v>16</v>
      </c>
      <c r="E161" s="1" t="s">
        <v>62</v>
      </c>
      <c r="F161" s="1" t="s">
        <v>328</v>
      </c>
      <c r="G161" s="1" t="s">
        <v>352</v>
      </c>
      <c r="H161" s="1" t="s">
        <v>1159</v>
      </c>
      <c r="I161" s="1" t="b">
        <v>1</v>
      </c>
      <c r="J161" s="1" t="s">
        <v>968</v>
      </c>
      <c r="K161" s="33" t="s">
        <v>397</v>
      </c>
      <c r="L161" s="6" t="s">
        <v>28</v>
      </c>
      <c r="M161" s="1" t="s">
        <v>946</v>
      </c>
      <c r="N161" s="1" t="s">
        <v>23</v>
      </c>
      <c r="O161" s="1" t="s">
        <v>398</v>
      </c>
    </row>
    <row r="162" spans="1:15" ht="15.6" x14ac:dyDescent="0.3">
      <c r="A162" s="1" t="s">
        <v>15</v>
      </c>
      <c r="B162" s="1"/>
      <c r="C162" s="1"/>
      <c r="D162" s="1" t="s">
        <v>16</v>
      </c>
      <c r="E162" s="1" t="s">
        <v>62</v>
      </c>
      <c r="F162" s="1" t="s">
        <v>328</v>
      </c>
      <c r="G162" s="1" t="s">
        <v>352</v>
      </c>
      <c r="H162" s="1" t="s">
        <v>1159</v>
      </c>
      <c r="I162" s="1" t="b">
        <v>1</v>
      </c>
      <c r="J162" s="1" t="s">
        <v>969</v>
      </c>
      <c r="K162" s="33" t="s">
        <v>399</v>
      </c>
      <c r="L162" s="6" t="s">
        <v>64</v>
      </c>
      <c r="M162" s="1" t="s">
        <v>946</v>
      </c>
      <c r="N162" s="1" t="s">
        <v>23</v>
      </c>
      <c r="O162" s="1" t="s">
        <v>400</v>
      </c>
    </row>
    <row r="163" spans="1:15" ht="15.6" x14ac:dyDescent="0.3">
      <c r="A163" s="1" t="s">
        <v>15</v>
      </c>
      <c r="B163" s="1"/>
      <c r="C163" s="1"/>
      <c r="D163" s="1" t="s">
        <v>16</v>
      </c>
      <c r="E163" s="1" t="s">
        <v>62</v>
      </c>
      <c r="F163" s="1" t="s">
        <v>328</v>
      </c>
      <c r="G163" s="1" t="s">
        <v>352</v>
      </c>
      <c r="H163" s="1" t="s">
        <v>1159</v>
      </c>
      <c r="I163" s="1" t="b">
        <v>1</v>
      </c>
      <c r="J163" s="1" t="s">
        <v>970</v>
      </c>
      <c r="K163" s="33" t="s">
        <v>401</v>
      </c>
      <c r="L163" s="6" t="s">
        <v>28</v>
      </c>
      <c r="M163" s="1" t="s">
        <v>946</v>
      </c>
      <c r="N163" s="1" t="s">
        <v>23</v>
      </c>
      <c r="O163" s="1" t="s">
        <v>402</v>
      </c>
    </row>
    <row r="164" spans="1:15" ht="15.6" x14ac:dyDescent="0.3">
      <c r="A164" s="1" t="s">
        <v>15</v>
      </c>
      <c r="B164" s="1"/>
      <c r="C164" s="1"/>
      <c r="D164" s="1" t="s">
        <v>16</v>
      </c>
      <c r="E164" s="1" t="s">
        <v>62</v>
      </c>
      <c r="F164" s="1" t="s">
        <v>328</v>
      </c>
      <c r="G164" s="1" t="s">
        <v>352</v>
      </c>
      <c r="H164" s="1" t="s">
        <v>1159</v>
      </c>
      <c r="I164" s="1" t="b">
        <v>1</v>
      </c>
      <c r="J164" s="1" t="s">
        <v>971</v>
      </c>
      <c r="K164" s="33" t="s">
        <v>403</v>
      </c>
      <c r="L164" s="6" t="s">
        <v>64</v>
      </c>
      <c r="M164" s="1" t="s">
        <v>946</v>
      </c>
      <c r="N164" s="1" t="s">
        <v>23</v>
      </c>
      <c r="O164" s="1" t="s">
        <v>404</v>
      </c>
    </row>
    <row r="165" spans="1:15" ht="15.6" x14ac:dyDescent="0.3">
      <c r="A165" s="1" t="s">
        <v>15</v>
      </c>
      <c r="B165" s="1"/>
      <c r="C165" s="1"/>
      <c r="D165" s="1" t="s">
        <v>16</v>
      </c>
      <c r="E165" s="1" t="s">
        <v>62</v>
      </c>
      <c r="F165" s="1" t="s">
        <v>328</v>
      </c>
      <c r="G165" s="1" t="s">
        <v>352</v>
      </c>
      <c r="H165" s="1" t="s">
        <v>1159</v>
      </c>
      <c r="I165" s="1" t="b">
        <v>1</v>
      </c>
      <c r="J165" s="1" t="s">
        <v>972</v>
      </c>
      <c r="K165" s="33" t="s">
        <v>405</v>
      </c>
      <c r="L165" s="6" t="s">
        <v>28</v>
      </c>
      <c r="M165" s="1" t="s">
        <v>946</v>
      </c>
      <c r="N165" s="1" t="s">
        <v>23</v>
      </c>
      <c r="O165" s="1" t="s">
        <v>406</v>
      </c>
    </row>
    <row r="166" spans="1:15" ht="15.6" x14ac:dyDescent="0.3">
      <c r="A166" s="1" t="s">
        <v>15</v>
      </c>
      <c r="B166" s="1"/>
      <c r="C166" s="1"/>
      <c r="D166" s="1" t="s">
        <v>16</v>
      </c>
      <c r="E166" s="1" t="s">
        <v>62</v>
      </c>
      <c r="F166" s="1" t="s">
        <v>328</v>
      </c>
      <c r="G166" s="1" t="s">
        <v>352</v>
      </c>
      <c r="H166" s="1" t="s">
        <v>1159</v>
      </c>
      <c r="I166" s="1" t="b">
        <v>1</v>
      </c>
      <c r="J166" s="1" t="s">
        <v>973</v>
      </c>
      <c r="K166" s="31" t="s">
        <v>407</v>
      </c>
      <c r="L166" s="6" t="s">
        <v>64</v>
      </c>
      <c r="M166" s="1" t="s">
        <v>946</v>
      </c>
      <c r="N166" s="1" t="s">
        <v>23</v>
      </c>
      <c r="O166" s="1" t="s">
        <v>408</v>
      </c>
    </row>
    <row r="167" spans="1:15" ht="15.6" x14ac:dyDescent="0.3">
      <c r="A167" s="1" t="s">
        <v>15</v>
      </c>
      <c r="B167" s="1"/>
      <c r="C167" s="1"/>
      <c r="D167" s="1" t="s">
        <v>16</v>
      </c>
      <c r="E167" s="1" t="s">
        <v>62</v>
      </c>
      <c r="F167" s="1" t="s">
        <v>328</v>
      </c>
      <c r="G167" s="1" t="s">
        <v>352</v>
      </c>
      <c r="H167" s="1" t="s">
        <v>1159</v>
      </c>
      <c r="I167" s="1" t="b">
        <v>1</v>
      </c>
      <c r="J167" s="1" t="s">
        <v>974</v>
      </c>
      <c r="K167" s="31" t="s">
        <v>409</v>
      </c>
      <c r="L167" s="6" t="s">
        <v>28</v>
      </c>
      <c r="M167" s="1" t="s">
        <v>946</v>
      </c>
      <c r="N167" s="1" t="s">
        <v>23</v>
      </c>
      <c r="O167" s="1" t="s">
        <v>410</v>
      </c>
    </row>
    <row r="168" spans="1:15" ht="15.6" x14ac:dyDescent="0.3">
      <c r="A168" s="1" t="s">
        <v>15</v>
      </c>
      <c r="B168" s="1"/>
      <c r="C168" s="1"/>
      <c r="D168" s="1" t="s">
        <v>16</v>
      </c>
      <c r="E168" s="1" t="s">
        <v>51</v>
      </c>
      <c r="F168" s="1" t="s">
        <v>411</v>
      </c>
      <c r="G168" s="1" t="s">
        <v>412</v>
      </c>
      <c r="H168" s="1" t="s">
        <v>1163</v>
      </c>
      <c r="I168" s="1" t="b">
        <v>1</v>
      </c>
      <c r="J168" s="1" t="s">
        <v>975</v>
      </c>
      <c r="K168" s="34" t="s">
        <v>413</v>
      </c>
      <c r="L168" s="6" t="s">
        <v>55</v>
      </c>
      <c r="M168" s="1" t="s">
        <v>935</v>
      </c>
      <c r="N168" s="1" t="s">
        <v>23</v>
      </c>
      <c r="O168" s="1" t="s">
        <v>414</v>
      </c>
    </row>
    <row r="169" spans="1:15" ht="15.6" x14ac:dyDescent="0.3">
      <c r="A169" s="1" t="s">
        <v>15</v>
      </c>
      <c r="B169" s="1"/>
      <c r="C169" s="1"/>
      <c r="D169" s="1" t="s">
        <v>16</v>
      </c>
      <c r="E169" s="1" t="s">
        <v>57</v>
      </c>
      <c r="F169" s="1" t="s">
        <v>411</v>
      </c>
      <c r="G169" s="1" t="s">
        <v>415</v>
      </c>
      <c r="H169" s="1" t="s">
        <v>1161</v>
      </c>
      <c r="I169" s="1" t="b">
        <v>1</v>
      </c>
      <c r="J169" s="1" t="s">
        <v>976</v>
      </c>
      <c r="K169" s="15" t="s">
        <v>416</v>
      </c>
      <c r="L169" s="6" t="s">
        <v>60</v>
      </c>
      <c r="M169" s="1" t="s">
        <v>975</v>
      </c>
      <c r="N169" s="1" t="s">
        <v>23</v>
      </c>
      <c r="O169" s="1" t="s">
        <v>417</v>
      </c>
    </row>
    <row r="170" spans="1:15" ht="15.6" x14ac:dyDescent="0.3">
      <c r="A170" s="1" t="s">
        <v>15</v>
      </c>
      <c r="B170" s="1"/>
      <c r="C170" s="1"/>
      <c r="D170" s="1" t="s">
        <v>16</v>
      </c>
      <c r="E170" s="1" t="s">
        <v>62</v>
      </c>
      <c r="F170" s="1" t="s">
        <v>411</v>
      </c>
      <c r="G170" s="1" t="s">
        <v>415</v>
      </c>
      <c r="H170" s="1" t="s">
        <v>1159</v>
      </c>
      <c r="I170" s="1" t="b">
        <v>1</v>
      </c>
      <c r="J170" s="1" t="s">
        <v>977</v>
      </c>
      <c r="K170" s="16" t="s">
        <v>418</v>
      </c>
      <c r="L170" s="6" t="s">
        <v>64</v>
      </c>
      <c r="M170" s="1" t="s">
        <v>976</v>
      </c>
      <c r="N170" s="1" t="s">
        <v>23</v>
      </c>
      <c r="O170" s="1" t="s">
        <v>419</v>
      </c>
    </row>
    <row r="171" spans="1:15" ht="15.6" x14ac:dyDescent="0.3">
      <c r="A171" s="1" t="s">
        <v>15</v>
      </c>
      <c r="B171" s="1"/>
      <c r="C171" s="1"/>
      <c r="D171" s="1" t="s">
        <v>16</v>
      </c>
      <c r="E171" s="1" t="s">
        <v>62</v>
      </c>
      <c r="F171" s="1" t="s">
        <v>411</v>
      </c>
      <c r="G171" s="1" t="s">
        <v>415</v>
      </c>
      <c r="H171" s="1" t="s">
        <v>1159</v>
      </c>
      <c r="I171" s="1" t="b">
        <v>1</v>
      </c>
      <c r="J171" s="1" t="s">
        <v>978</v>
      </c>
      <c r="K171" s="16" t="s">
        <v>420</v>
      </c>
      <c r="L171" s="6" t="s">
        <v>28</v>
      </c>
      <c r="M171" s="1" t="s">
        <v>976</v>
      </c>
      <c r="N171" s="1" t="s">
        <v>23</v>
      </c>
      <c r="O171" s="1" t="s">
        <v>421</v>
      </c>
    </row>
    <row r="172" spans="1:15" ht="15.6" x14ac:dyDescent="0.3">
      <c r="A172" s="1" t="s">
        <v>15</v>
      </c>
      <c r="B172" s="1"/>
      <c r="C172" s="1"/>
      <c r="D172" s="1" t="s">
        <v>16</v>
      </c>
      <c r="E172" s="1" t="s">
        <v>57</v>
      </c>
      <c r="F172" s="1" t="s">
        <v>411</v>
      </c>
      <c r="G172" s="1" t="s">
        <v>422</v>
      </c>
      <c r="H172" s="1" t="s">
        <v>1161</v>
      </c>
      <c r="I172" s="1" t="b">
        <v>1</v>
      </c>
      <c r="J172" s="1" t="s">
        <v>979</v>
      </c>
      <c r="K172" s="25" t="s">
        <v>423</v>
      </c>
      <c r="L172" s="6" t="s">
        <v>60</v>
      </c>
      <c r="M172" s="1" t="s">
        <v>975</v>
      </c>
      <c r="N172" s="1" t="s">
        <v>23</v>
      </c>
      <c r="O172" s="1" t="s">
        <v>424</v>
      </c>
    </row>
    <row r="173" spans="1:15" ht="15.6" x14ac:dyDescent="0.3">
      <c r="A173" s="1" t="s">
        <v>15</v>
      </c>
      <c r="B173" s="1"/>
      <c r="C173" s="1"/>
      <c r="D173" s="1" t="s">
        <v>16</v>
      </c>
      <c r="E173" s="1" t="s">
        <v>62</v>
      </c>
      <c r="F173" s="1" t="s">
        <v>411</v>
      </c>
      <c r="G173" s="1" t="s">
        <v>422</v>
      </c>
      <c r="H173" s="1" t="s">
        <v>1159</v>
      </c>
      <c r="I173" s="1" t="b">
        <v>1</v>
      </c>
      <c r="J173" s="1" t="s">
        <v>980</v>
      </c>
      <c r="K173" s="16" t="s">
        <v>425</v>
      </c>
      <c r="L173" s="6" t="s">
        <v>64</v>
      </c>
      <c r="M173" s="1" t="s">
        <v>979</v>
      </c>
      <c r="N173" s="1" t="s">
        <v>23</v>
      </c>
      <c r="O173" s="1" t="s">
        <v>426</v>
      </c>
    </row>
    <row r="174" spans="1:15" ht="15.6" x14ac:dyDescent="0.3">
      <c r="A174" s="1" t="s">
        <v>15</v>
      </c>
      <c r="B174" s="1"/>
      <c r="C174" s="1"/>
      <c r="D174" s="1" t="s">
        <v>16</v>
      </c>
      <c r="E174" s="1" t="s">
        <v>62</v>
      </c>
      <c r="F174" s="1" t="s">
        <v>411</v>
      </c>
      <c r="G174" s="1" t="s">
        <v>422</v>
      </c>
      <c r="H174" s="1" t="s">
        <v>1159</v>
      </c>
      <c r="I174" s="1" t="b">
        <v>1</v>
      </c>
      <c r="J174" s="1" t="s">
        <v>981</v>
      </c>
      <c r="K174" s="28" t="s">
        <v>427</v>
      </c>
      <c r="L174" s="6" t="s">
        <v>28</v>
      </c>
      <c r="M174" s="1" t="s">
        <v>979</v>
      </c>
      <c r="N174" s="1" t="s">
        <v>23</v>
      </c>
      <c r="O174" s="1" t="s">
        <v>428</v>
      </c>
    </row>
    <row r="175" spans="1:15" ht="15.6" x14ac:dyDescent="0.3">
      <c r="A175" s="1" t="s">
        <v>15</v>
      </c>
      <c r="B175" s="1"/>
      <c r="C175" s="1"/>
      <c r="D175" s="1" t="s">
        <v>16</v>
      </c>
      <c r="E175" s="1" t="s">
        <v>39</v>
      </c>
      <c r="F175" s="1" t="s">
        <v>429</v>
      </c>
      <c r="G175" s="1" t="s">
        <v>430</v>
      </c>
      <c r="H175" s="1" t="s">
        <v>1169</v>
      </c>
      <c r="I175" s="1" t="b">
        <v>1</v>
      </c>
      <c r="J175" s="1" t="s">
        <v>982</v>
      </c>
      <c r="K175" s="35" t="s">
        <v>431</v>
      </c>
      <c r="L175" s="4" t="s">
        <v>37</v>
      </c>
      <c r="M175" s="1" t="s">
        <v>814</v>
      </c>
      <c r="N175" s="1" t="s">
        <v>23</v>
      </c>
      <c r="O175" s="1" t="s">
        <v>432</v>
      </c>
    </row>
    <row r="176" spans="1:15" ht="15.6" x14ac:dyDescent="0.3">
      <c r="A176" s="1" t="s">
        <v>15</v>
      </c>
      <c r="B176" s="1"/>
      <c r="C176" s="1"/>
      <c r="D176" s="1" t="s">
        <v>16</v>
      </c>
      <c r="E176" s="1" t="s">
        <v>51</v>
      </c>
      <c r="F176" s="1" t="s">
        <v>429</v>
      </c>
      <c r="G176" s="1" t="s">
        <v>430</v>
      </c>
      <c r="H176" s="1" t="s">
        <v>1165</v>
      </c>
      <c r="I176" s="1" t="b">
        <v>1</v>
      </c>
      <c r="J176" s="1" t="s">
        <v>983</v>
      </c>
      <c r="K176" s="30" t="s">
        <v>433</v>
      </c>
      <c r="L176" s="4" t="s">
        <v>47</v>
      </c>
      <c r="M176" s="1" t="s">
        <v>982</v>
      </c>
      <c r="N176" s="1" t="s">
        <v>23</v>
      </c>
      <c r="O176" s="1" t="s">
        <v>434</v>
      </c>
    </row>
    <row r="177" spans="1:15" ht="15.6" x14ac:dyDescent="0.3">
      <c r="A177" s="1" t="s">
        <v>15</v>
      </c>
      <c r="B177" s="1"/>
      <c r="C177" s="1"/>
      <c r="D177" s="1" t="s">
        <v>16</v>
      </c>
      <c r="E177" s="1" t="s">
        <v>51</v>
      </c>
      <c r="F177" s="1" t="s">
        <v>435</v>
      </c>
      <c r="G177" s="1" t="s">
        <v>436</v>
      </c>
      <c r="H177" s="1" t="s">
        <v>1163</v>
      </c>
      <c r="I177" s="1" t="b">
        <v>1</v>
      </c>
      <c r="J177" s="1" t="s">
        <v>984</v>
      </c>
      <c r="K177" s="34" t="s">
        <v>437</v>
      </c>
      <c r="L177" s="6" t="s">
        <v>55</v>
      </c>
      <c r="M177" s="1" t="s">
        <v>983</v>
      </c>
      <c r="N177" s="1" t="s">
        <v>23</v>
      </c>
      <c r="O177" s="1" t="s">
        <v>438</v>
      </c>
    </row>
    <row r="178" spans="1:15" ht="15.6" x14ac:dyDescent="0.3">
      <c r="A178" s="1" t="s">
        <v>15</v>
      </c>
      <c r="B178" s="1"/>
      <c r="C178" s="1"/>
      <c r="D178" s="1" t="s">
        <v>16</v>
      </c>
      <c r="E178" s="1" t="s">
        <v>57</v>
      </c>
      <c r="F178" s="1" t="s">
        <v>435</v>
      </c>
      <c r="G178" s="1" t="s">
        <v>439</v>
      </c>
      <c r="H178" s="1" t="s">
        <v>1161</v>
      </c>
      <c r="I178" s="1" t="b">
        <v>1</v>
      </c>
      <c r="J178" s="1" t="s">
        <v>985</v>
      </c>
      <c r="K178" s="36" t="s">
        <v>440</v>
      </c>
      <c r="L178" s="6" t="s">
        <v>60</v>
      </c>
      <c r="M178" s="1" t="s">
        <v>984</v>
      </c>
      <c r="N178" s="1" t="s">
        <v>23</v>
      </c>
      <c r="O178" s="1" t="s">
        <v>441</v>
      </c>
    </row>
    <row r="179" spans="1:15" ht="15.6" x14ac:dyDescent="0.3">
      <c r="A179" s="1" t="s">
        <v>15</v>
      </c>
      <c r="B179" s="1"/>
      <c r="C179" s="1"/>
      <c r="D179" s="1" t="s">
        <v>16</v>
      </c>
      <c r="E179" s="1" t="s">
        <v>62</v>
      </c>
      <c r="F179" s="1" t="s">
        <v>435</v>
      </c>
      <c r="G179" s="1" t="s">
        <v>439</v>
      </c>
      <c r="H179" s="1" t="s">
        <v>1159</v>
      </c>
      <c r="I179" s="1" t="b">
        <v>1</v>
      </c>
      <c r="J179" s="1" t="s">
        <v>986</v>
      </c>
      <c r="K179" s="37" t="s">
        <v>442</v>
      </c>
      <c r="L179" s="6" t="s">
        <v>64</v>
      </c>
      <c r="M179" s="1" t="s">
        <v>985</v>
      </c>
      <c r="N179" s="1" t="s">
        <v>23</v>
      </c>
      <c r="O179" s="1" t="s">
        <v>443</v>
      </c>
    </row>
    <row r="180" spans="1:15" ht="15.6" x14ac:dyDescent="0.3">
      <c r="A180" s="1" t="s">
        <v>15</v>
      </c>
      <c r="B180" s="1"/>
      <c r="C180" s="1"/>
      <c r="D180" s="1" t="s">
        <v>16</v>
      </c>
      <c r="E180" s="1" t="s">
        <v>62</v>
      </c>
      <c r="F180" s="1" t="s">
        <v>435</v>
      </c>
      <c r="G180" s="1" t="s">
        <v>439</v>
      </c>
      <c r="H180" s="1" t="s">
        <v>1159</v>
      </c>
      <c r="I180" s="1" t="b">
        <v>1</v>
      </c>
      <c r="J180" s="1" t="s">
        <v>987</v>
      </c>
      <c r="K180" s="37" t="s">
        <v>444</v>
      </c>
      <c r="L180" s="6" t="s">
        <v>28</v>
      </c>
      <c r="M180" s="1" t="s">
        <v>985</v>
      </c>
      <c r="N180" s="1" t="s">
        <v>23</v>
      </c>
      <c r="O180" s="1" t="s">
        <v>445</v>
      </c>
    </row>
    <row r="181" spans="1:15" ht="15.6" x14ac:dyDescent="0.3">
      <c r="A181" s="1" t="s">
        <v>15</v>
      </c>
      <c r="B181" s="1"/>
      <c r="C181" s="1"/>
      <c r="D181" s="1" t="s">
        <v>16</v>
      </c>
      <c r="E181" s="1" t="s">
        <v>57</v>
      </c>
      <c r="F181" s="1" t="s">
        <v>435</v>
      </c>
      <c r="G181" s="1" t="s">
        <v>446</v>
      </c>
      <c r="H181" s="1" t="s">
        <v>1161</v>
      </c>
      <c r="I181" s="1" t="b">
        <v>1</v>
      </c>
      <c r="J181" s="1" t="s">
        <v>988</v>
      </c>
      <c r="K181" s="36" t="s">
        <v>447</v>
      </c>
      <c r="L181" s="6" t="s">
        <v>60</v>
      </c>
      <c r="M181" s="1" t="s">
        <v>984</v>
      </c>
      <c r="N181" s="1" t="s">
        <v>23</v>
      </c>
      <c r="O181" s="1" t="s">
        <v>448</v>
      </c>
    </row>
    <row r="182" spans="1:15" ht="15.6" x14ac:dyDescent="0.3">
      <c r="A182" s="1" t="s">
        <v>15</v>
      </c>
      <c r="B182" s="1"/>
      <c r="C182" s="1"/>
      <c r="D182" s="1" t="s">
        <v>16</v>
      </c>
      <c r="E182" s="1" t="s">
        <v>62</v>
      </c>
      <c r="F182" s="1" t="s">
        <v>435</v>
      </c>
      <c r="G182" s="1" t="s">
        <v>446</v>
      </c>
      <c r="H182" s="1" t="s">
        <v>1159</v>
      </c>
      <c r="I182" s="1" t="b">
        <v>1</v>
      </c>
      <c r="J182" s="1" t="s">
        <v>989</v>
      </c>
      <c r="K182" s="5" t="s">
        <v>449</v>
      </c>
      <c r="L182" s="6" t="s">
        <v>64</v>
      </c>
      <c r="M182" s="1" t="s">
        <v>988</v>
      </c>
      <c r="N182" s="1" t="s">
        <v>23</v>
      </c>
      <c r="O182" s="1" t="s">
        <v>450</v>
      </c>
    </row>
    <row r="183" spans="1:15" ht="15.6" x14ac:dyDescent="0.3">
      <c r="A183" s="1" t="s">
        <v>15</v>
      </c>
      <c r="B183" s="1"/>
      <c r="C183" s="1"/>
      <c r="D183" s="1" t="s">
        <v>16</v>
      </c>
      <c r="E183" s="1" t="s">
        <v>62</v>
      </c>
      <c r="F183" s="1" t="s">
        <v>435</v>
      </c>
      <c r="G183" s="1" t="s">
        <v>446</v>
      </c>
      <c r="H183" s="1" t="s">
        <v>1159</v>
      </c>
      <c r="I183" s="1" t="b">
        <v>1</v>
      </c>
      <c r="J183" s="1" t="s">
        <v>990</v>
      </c>
      <c r="K183" s="37" t="s">
        <v>451</v>
      </c>
      <c r="L183" s="6" t="s">
        <v>28</v>
      </c>
      <c r="M183" s="1" t="s">
        <v>988</v>
      </c>
      <c r="N183" s="1" t="s">
        <v>23</v>
      </c>
      <c r="O183" s="1" t="s">
        <v>452</v>
      </c>
    </row>
    <row r="184" spans="1:15" ht="15.6" x14ac:dyDescent="0.3">
      <c r="A184" s="1" t="s">
        <v>15</v>
      </c>
      <c r="B184" s="1"/>
      <c r="C184" s="1"/>
      <c r="D184" s="1" t="s">
        <v>16</v>
      </c>
      <c r="E184" s="1" t="s">
        <v>57</v>
      </c>
      <c r="F184" s="1" t="s">
        <v>435</v>
      </c>
      <c r="G184" s="1" t="s">
        <v>453</v>
      </c>
      <c r="H184" s="1" t="s">
        <v>1161</v>
      </c>
      <c r="I184" s="1" t="b">
        <v>1</v>
      </c>
      <c r="J184" s="1" t="s">
        <v>991</v>
      </c>
      <c r="K184" s="36" t="s">
        <v>454</v>
      </c>
      <c r="L184" s="6" t="s">
        <v>60</v>
      </c>
      <c r="M184" s="1" t="s">
        <v>984</v>
      </c>
      <c r="N184" s="1" t="s">
        <v>23</v>
      </c>
      <c r="O184" s="1" t="s">
        <v>455</v>
      </c>
    </row>
    <row r="185" spans="1:15" ht="15.6" x14ac:dyDescent="0.3">
      <c r="A185" s="1" t="s">
        <v>15</v>
      </c>
      <c r="B185" s="1"/>
      <c r="C185" s="1"/>
      <c r="D185" s="1" t="s">
        <v>16</v>
      </c>
      <c r="E185" s="1" t="s">
        <v>62</v>
      </c>
      <c r="F185" s="1" t="s">
        <v>435</v>
      </c>
      <c r="G185" s="1" t="s">
        <v>453</v>
      </c>
      <c r="H185" s="1" t="s">
        <v>1159</v>
      </c>
      <c r="I185" s="1" t="b">
        <v>1</v>
      </c>
      <c r="J185" s="1" t="s">
        <v>992</v>
      </c>
      <c r="K185" s="37" t="s">
        <v>456</v>
      </c>
      <c r="L185" s="6" t="s">
        <v>64</v>
      </c>
      <c r="M185" s="1" t="s">
        <v>991</v>
      </c>
      <c r="N185" s="1" t="s">
        <v>23</v>
      </c>
      <c r="O185" s="1" t="s">
        <v>457</v>
      </c>
    </row>
    <row r="186" spans="1:15" ht="15.6" x14ac:dyDescent="0.3">
      <c r="A186" s="1" t="s">
        <v>15</v>
      </c>
      <c r="B186" s="1"/>
      <c r="C186" s="1"/>
      <c r="D186" s="1" t="s">
        <v>16</v>
      </c>
      <c r="E186" s="1" t="s">
        <v>62</v>
      </c>
      <c r="F186" s="1" t="s">
        <v>435</v>
      </c>
      <c r="G186" s="1" t="s">
        <v>453</v>
      </c>
      <c r="H186" s="1" t="s">
        <v>1159</v>
      </c>
      <c r="I186" s="1" t="b">
        <v>1</v>
      </c>
      <c r="J186" s="1" t="s">
        <v>993</v>
      </c>
      <c r="K186" s="37" t="s">
        <v>458</v>
      </c>
      <c r="L186" s="6" t="s">
        <v>28</v>
      </c>
      <c r="M186" s="1" t="s">
        <v>991</v>
      </c>
      <c r="N186" s="1" t="s">
        <v>23</v>
      </c>
      <c r="O186" s="1" t="s">
        <v>459</v>
      </c>
    </row>
    <row r="187" spans="1:15" ht="15.6" x14ac:dyDescent="0.3">
      <c r="A187" s="1" t="s">
        <v>15</v>
      </c>
      <c r="B187" s="1"/>
      <c r="C187" s="1"/>
      <c r="D187" s="1" t="s">
        <v>16</v>
      </c>
      <c r="E187" s="1" t="s">
        <v>62</v>
      </c>
      <c r="F187" s="1" t="s">
        <v>435</v>
      </c>
      <c r="G187" s="1" t="s">
        <v>453</v>
      </c>
      <c r="H187" s="1" t="s">
        <v>1159</v>
      </c>
      <c r="I187" s="1" t="b">
        <v>1</v>
      </c>
      <c r="J187" s="1" t="s">
        <v>994</v>
      </c>
      <c r="K187" s="37" t="s">
        <v>460</v>
      </c>
      <c r="L187" s="6" t="s">
        <v>64</v>
      </c>
      <c r="M187" s="1" t="s">
        <v>991</v>
      </c>
      <c r="N187" s="1" t="s">
        <v>23</v>
      </c>
      <c r="O187" s="1" t="s">
        <v>461</v>
      </c>
    </row>
    <row r="188" spans="1:15" ht="15.6" x14ac:dyDescent="0.3">
      <c r="A188" s="1" t="s">
        <v>15</v>
      </c>
      <c r="B188" s="1"/>
      <c r="C188" s="1"/>
      <c r="D188" s="1" t="s">
        <v>16</v>
      </c>
      <c r="E188" s="1" t="s">
        <v>62</v>
      </c>
      <c r="F188" s="1" t="s">
        <v>435</v>
      </c>
      <c r="G188" s="1" t="s">
        <v>453</v>
      </c>
      <c r="H188" s="1" t="s">
        <v>1159</v>
      </c>
      <c r="I188" s="1" t="b">
        <v>1</v>
      </c>
      <c r="J188" s="1" t="s">
        <v>995</v>
      </c>
      <c r="K188" s="37" t="s">
        <v>462</v>
      </c>
      <c r="L188" s="6" t="s">
        <v>28</v>
      </c>
      <c r="M188" s="1" t="s">
        <v>991</v>
      </c>
      <c r="N188" s="1" t="s">
        <v>23</v>
      </c>
      <c r="O188" s="1" t="s">
        <v>463</v>
      </c>
    </row>
    <row r="189" spans="1:15" ht="15.6" x14ac:dyDescent="0.3">
      <c r="A189" s="1" t="s">
        <v>15</v>
      </c>
      <c r="B189" s="1"/>
      <c r="C189" s="1"/>
      <c r="D189" s="1" t="s">
        <v>16</v>
      </c>
      <c r="E189" s="1" t="s">
        <v>62</v>
      </c>
      <c r="F189" s="1" t="s">
        <v>435</v>
      </c>
      <c r="G189" s="1" t="s">
        <v>453</v>
      </c>
      <c r="H189" s="1" t="s">
        <v>1159</v>
      </c>
      <c r="I189" s="1" t="b">
        <v>1</v>
      </c>
      <c r="J189" s="1" t="s">
        <v>996</v>
      </c>
      <c r="K189" s="37" t="s">
        <v>464</v>
      </c>
      <c r="L189" s="6" t="s">
        <v>64</v>
      </c>
      <c r="M189" s="1" t="s">
        <v>991</v>
      </c>
      <c r="N189" s="1" t="s">
        <v>23</v>
      </c>
      <c r="O189" s="1" t="s">
        <v>465</v>
      </c>
    </row>
    <row r="190" spans="1:15" ht="15.6" x14ac:dyDescent="0.3">
      <c r="A190" s="1" t="s">
        <v>15</v>
      </c>
      <c r="B190" s="1"/>
      <c r="C190" s="1"/>
      <c r="D190" s="1" t="s">
        <v>16</v>
      </c>
      <c r="E190" s="1" t="s">
        <v>62</v>
      </c>
      <c r="F190" s="1" t="s">
        <v>435</v>
      </c>
      <c r="G190" s="1" t="s">
        <v>453</v>
      </c>
      <c r="H190" s="1" t="s">
        <v>1159</v>
      </c>
      <c r="I190" s="1" t="b">
        <v>1</v>
      </c>
      <c r="J190" s="1" t="s">
        <v>997</v>
      </c>
      <c r="K190" s="37" t="s">
        <v>466</v>
      </c>
      <c r="L190" s="6" t="s">
        <v>28</v>
      </c>
      <c r="M190" s="1" t="s">
        <v>991</v>
      </c>
      <c r="N190" s="1" t="s">
        <v>23</v>
      </c>
      <c r="O190" s="1" t="s">
        <v>467</v>
      </c>
    </row>
    <row r="191" spans="1:15" ht="15.6" x14ac:dyDescent="0.3">
      <c r="A191" s="1" t="s">
        <v>15</v>
      </c>
      <c r="B191" s="1"/>
      <c r="C191" s="1"/>
      <c r="D191" s="1" t="s">
        <v>16</v>
      </c>
      <c r="E191" s="1" t="s">
        <v>57</v>
      </c>
      <c r="F191" s="1" t="s">
        <v>435</v>
      </c>
      <c r="G191" s="1" t="s">
        <v>468</v>
      </c>
      <c r="H191" s="1" t="s">
        <v>1161</v>
      </c>
      <c r="I191" s="1" t="b">
        <v>1</v>
      </c>
      <c r="J191" s="1" t="s">
        <v>998</v>
      </c>
      <c r="K191" s="38" t="s">
        <v>469</v>
      </c>
      <c r="L191" s="6" t="s">
        <v>60</v>
      </c>
      <c r="M191" s="1" t="s">
        <v>984</v>
      </c>
      <c r="N191" s="1" t="s">
        <v>23</v>
      </c>
      <c r="O191" s="1" t="s">
        <v>470</v>
      </c>
    </row>
    <row r="192" spans="1:15" ht="15.6" x14ac:dyDescent="0.3">
      <c r="A192" s="1" t="s">
        <v>15</v>
      </c>
      <c r="B192" s="1"/>
      <c r="C192" s="1"/>
      <c r="D192" s="1" t="s">
        <v>16</v>
      </c>
      <c r="E192" s="1" t="s">
        <v>62</v>
      </c>
      <c r="F192" s="1" t="s">
        <v>435</v>
      </c>
      <c r="G192" s="1" t="s">
        <v>468</v>
      </c>
      <c r="H192" s="1" t="s">
        <v>1159</v>
      </c>
      <c r="I192" s="1" t="b">
        <v>1</v>
      </c>
      <c r="J192" s="1" t="s">
        <v>999</v>
      </c>
      <c r="K192" s="39" t="s">
        <v>471</v>
      </c>
      <c r="L192" s="6" t="s">
        <v>64</v>
      </c>
      <c r="M192" s="1" t="s">
        <v>998</v>
      </c>
      <c r="N192" s="1" t="s">
        <v>23</v>
      </c>
      <c r="O192" s="1" t="s">
        <v>472</v>
      </c>
    </row>
    <row r="193" spans="1:15" ht="15.6" x14ac:dyDescent="0.3">
      <c r="A193" s="1" t="s">
        <v>15</v>
      </c>
      <c r="B193" s="1"/>
      <c r="C193" s="1"/>
      <c r="D193" s="1" t="s">
        <v>16</v>
      </c>
      <c r="E193" s="1" t="s">
        <v>62</v>
      </c>
      <c r="F193" s="1" t="s">
        <v>435</v>
      </c>
      <c r="G193" s="1" t="s">
        <v>468</v>
      </c>
      <c r="H193" s="1" t="s">
        <v>1159</v>
      </c>
      <c r="I193" s="1" t="b">
        <v>1</v>
      </c>
      <c r="J193" s="1" t="s">
        <v>1000</v>
      </c>
      <c r="K193" s="39" t="s">
        <v>473</v>
      </c>
      <c r="L193" s="6" t="s">
        <v>28</v>
      </c>
      <c r="M193" s="1" t="s">
        <v>998</v>
      </c>
      <c r="N193" s="1" t="s">
        <v>23</v>
      </c>
      <c r="O193" s="1" t="s">
        <v>474</v>
      </c>
    </row>
    <row r="194" spans="1:15" ht="15.6" x14ac:dyDescent="0.3">
      <c r="A194" s="1" t="s">
        <v>15</v>
      </c>
      <c r="B194" s="1"/>
      <c r="C194" s="1"/>
      <c r="D194" s="1" t="s">
        <v>16</v>
      </c>
      <c r="E194" s="1" t="s">
        <v>62</v>
      </c>
      <c r="F194" s="1" t="s">
        <v>435</v>
      </c>
      <c r="G194" s="1" t="s">
        <v>468</v>
      </c>
      <c r="H194" s="1" t="s">
        <v>1159</v>
      </c>
      <c r="I194" s="1" t="b">
        <v>1</v>
      </c>
      <c r="J194" s="1" t="s">
        <v>1001</v>
      </c>
      <c r="K194" s="39" t="s">
        <v>475</v>
      </c>
      <c r="L194" s="6" t="s">
        <v>64</v>
      </c>
      <c r="M194" s="1" t="s">
        <v>998</v>
      </c>
      <c r="N194" s="1" t="s">
        <v>23</v>
      </c>
      <c r="O194" s="1" t="s">
        <v>476</v>
      </c>
    </row>
    <row r="195" spans="1:15" ht="15.6" x14ac:dyDescent="0.3">
      <c r="A195" s="1" t="s">
        <v>15</v>
      </c>
      <c r="B195" s="1"/>
      <c r="C195" s="1"/>
      <c r="D195" s="1" t="s">
        <v>16</v>
      </c>
      <c r="E195" s="1" t="s">
        <v>62</v>
      </c>
      <c r="F195" s="1" t="s">
        <v>435</v>
      </c>
      <c r="G195" s="1" t="s">
        <v>468</v>
      </c>
      <c r="H195" s="1" t="s">
        <v>1159</v>
      </c>
      <c r="I195" s="1" t="b">
        <v>1</v>
      </c>
      <c r="J195" s="1" t="s">
        <v>1002</v>
      </c>
      <c r="K195" s="39" t="s">
        <v>477</v>
      </c>
      <c r="L195" s="6" t="s">
        <v>28</v>
      </c>
      <c r="M195" s="1" t="s">
        <v>998</v>
      </c>
      <c r="N195" s="1" t="s">
        <v>23</v>
      </c>
      <c r="O195" s="1" t="s">
        <v>478</v>
      </c>
    </row>
    <row r="196" spans="1:15" ht="15.6" x14ac:dyDescent="0.3">
      <c r="A196" s="1" t="s">
        <v>15</v>
      </c>
      <c r="B196" s="1"/>
      <c r="C196" s="1"/>
      <c r="D196" s="1" t="s">
        <v>16</v>
      </c>
      <c r="E196" s="1" t="s">
        <v>62</v>
      </c>
      <c r="F196" s="1" t="s">
        <v>435</v>
      </c>
      <c r="G196" s="1" t="s">
        <v>468</v>
      </c>
      <c r="H196" s="1" t="s">
        <v>1159</v>
      </c>
      <c r="I196" s="1" t="b">
        <v>1</v>
      </c>
      <c r="J196" s="1" t="s">
        <v>1003</v>
      </c>
      <c r="K196" s="39" t="s">
        <v>479</v>
      </c>
      <c r="L196" s="6" t="s">
        <v>64</v>
      </c>
      <c r="M196" s="1" t="s">
        <v>998</v>
      </c>
      <c r="N196" s="1" t="s">
        <v>23</v>
      </c>
      <c r="O196" s="1" t="s">
        <v>480</v>
      </c>
    </row>
    <row r="197" spans="1:15" ht="15.6" x14ac:dyDescent="0.3">
      <c r="A197" s="1" t="s">
        <v>15</v>
      </c>
      <c r="B197" s="1"/>
      <c r="C197" s="1"/>
      <c r="D197" s="1" t="s">
        <v>16</v>
      </c>
      <c r="E197" s="1" t="s">
        <v>62</v>
      </c>
      <c r="F197" s="1" t="s">
        <v>435</v>
      </c>
      <c r="G197" s="1" t="s">
        <v>468</v>
      </c>
      <c r="H197" s="1" t="s">
        <v>1159</v>
      </c>
      <c r="I197" s="1" t="b">
        <v>1</v>
      </c>
      <c r="J197" s="1" t="s">
        <v>1004</v>
      </c>
      <c r="K197" s="39" t="s">
        <v>481</v>
      </c>
      <c r="L197" s="6" t="s">
        <v>28</v>
      </c>
      <c r="M197" s="1" t="s">
        <v>998</v>
      </c>
      <c r="N197" s="1" t="s">
        <v>23</v>
      </c>
      <c r="O197" s="1" t="s">
        <v>482</v>
      </c>
    </row>
    <row r="198" spans="1:15" ht="15.6" x14ac:dyDescent="0.3">
      <c r="A198" s="1" t="s">
        <v>15</v>
      </c>
      <c r="B198" s="1"/>
      <c r="C198" s="1"/>
      <c r="D198" s="1" t="s">
        <v>16</v>
      </c>
      <c r="E198" s="1" t="s">
        <v>62</v>
      </c>
      <c r="F198" s="1" t="s">
        <v>435</v>
      </c>
      <c r="G198" s="1" t="s">
        <v>468</v>
      </c>
      <c r="H198" s="1" t="s">
        <v>1159</v>
      </c>
      <c r="I198" s="1" t="b">
        <v>1</v>
      </c>
      <c r="J198" s="1" t="s">
        <v>1005</v>
      </c>
      <c r="K198" s="16" t="s">
        <v>124</v>
      </c>
      <c r="L198" s="6" t="s">
        <v>28</v>
      </c>
      <c r="M198" s="1" t="s">
        <v>998</v>
      </c>
      <c r="N198" s="1" t="s">
        <v>23</v>
      </c>
      <c r="O198" s="1" t="s">
        <v>483</v>
      </c>
    </row>
    <row r="199" spans="1:15" ht="15.6" x14ac:dyDescent="0.3">
      <c r="A199" s="1" t="s">
        <v>15</v>
      </c>
      <c r="B199" s="1"/>
      <c r="C199" s="1"/>
      <c r="D199" s="1" t="s">
        <v>16</v>
      </c>
      <c r="E199" s="1" t="s">
        <v>51</v>
      </c>
      <c r="F199" s="1" t="s">
        <v>484</v>
      </c>
      <c r="G199" s="1" t="s">
        <v>485</v>
      </c>
      <c r="H199" s="1" t="s">
        <v>1163</v>
      </c>
      <c r="I199" s="1" t="b">
        <v>1</v>
      </c>
      <c r="J199" s="1" t="s">
        <v>1006</v>
      </c>
      <c r="K199" s="34" t="s">
        <v>486</v>
      </c>
      <c r="L199" s="6" t="s">
        <v>55</v>
      </c>
      <c r="M199" s="1" t="s">
        <v>983</v>
      </c>
      <c r="N199" s="1" t="s">
        <v>23</v>
      </c>
      <c r="O199" s="1" t="s">
        <v>487</v>
      </c>
    </row>
    <row r="200" spans="1:15" ht="15.6" x14ac:dyDescent="0.3">
      <c r="A200" s="1" t="s">
        <v>15</v>
      </c>
      <c r="B200" s="1"/>
      <c r="C200" s="1"/>
      <c r="D200" s="1" t="s">
        <v>16</v>
      </c>
      <c r="E200" s="1" t="s">
        <v>57</v>
      </c>
      <c r="F200" s="1" t="s">
        <v>484</v>
      </c>
      <c r="G200" s="1" t="s">
        <v>488</v>
      </c>
      <c r="H200" s="1" t="s">
        <v>1161</v>
      </c>
      <c r="I200" s="1" t="b">
        <v>1</v>
      </c>
      <c r="J200" s="1" t="s">
        <v>1007</v>
      </c>
      <c r="K200" s="15" t="s">
        <v>489</v>
      </c>
      <c r="L200" s="6" t="s">
        <v>60</v>
      </c>
      <c r="M200" s="1" t="s">
        <v>1006</v>
      </c>
      <c r="N200" s="1" t="s">
        <v>23</v>
      </c>
      <c r="O200" s="1" t="s">
        <v>490</v>
      </c>
    </row>
    <row r="201" spans="1:15" ht="15.6" x14ac:dyDescent="0.3">
      <c r="A201" s="1" t="s">
        <v>15</v>
      </c>
      <c r="B201" s="1"/>
      <c r="C201" s="1"/>
      <c r="D201" s="1" t="s">
        <v>16</v>
      </c>
      <c r="E201" s="1" t="s">
        <v>62</v>
      </c>
      <c r="F201" s="1" t="s">
        <v>484</v>
      </c>
      <c r="G201" s="1" t="s">
        <v>488</v>
      </c>
      <c r="H201" s="1" t="s">
        <v>1159</v>
      </c>
      <c r="I201" s="1" t="b">
        <v>1</v>
      </c>
      <c r="J201" s="1" t="s">
        <v>1008</v>
      </c>
      <c r="K201" s="40" t="s">
        <v>491</v>
      </c>
      <c r="L201" s="6" t="s">
        <v>64</v>
      </c>
      <c r="M201" s="1" t="s">
        <v>1007</v>
      </c>
      <c r="N201" s="1" t="s">
        <v>23</v>
      </c>
      <c r="O201" s="1" t="s">
        <v>492</v>
      </c>
    </row>
    <row r="202" spans="1:15" ht="15.6" x14ac:dyDescent="0.3">
      <c r="A202" s="1" t="s">
        <v>15</v>
      </c>
      <c r="B202" s="1"/>
      <c r="C202" s="1"/>
      <c r="D202" s="1" t="s">
        <v>16</v>
      </c>
      <c r="E202" s="1" t="s">
        <v>62</v>
      </c>
      <c r="F202" s="1" t="s">
        <v>484</v>
      </c>
      <c r="G202" s="1" t="s">
        <v>488</v>
      </c>
      <c r="H202" s="1" t="s">
        <v>1159</v>
      </c>
      <c r="I202" s="1" t="b">
        <v>1</v>
      </c>
      <c r="J202" s="1" t="s">
        <v>1009</v>
      </c>
      <c r="K202" s="40" t="s">
        <v>493</v>
      </c>
      <c r="L202" s="6" t="s">
        <v>28</v>
      </c>
      <c r="M202" s="1" t="s">
        <v>1007</v>
      </c>
      <c r="N202" s="1" t="s">
        <v>23</v>
      </c>
      <c r="O202" s="1" t="s">
        <v>494</v>
      </c>
    </row>
    <row r="203" spans="1:15" ht="15.6" x14ac:dyDescent="0.3">
      <c r="A203" s="1" t="s">
        <v>15</v>
      </c>
      <c r="B203" s="1"/>
      <c r="C203" s="1"/>
      <c r="D203" s="1" t="s">
        <v>16</v>
      </c>
      <c r="E203" s="1" t="s">
        <v>62</v>
      </c>
      <c r="F203" s="1" t="s">
        <v>484</v>
      </c>
      <c r="G203" s="1" t="s">
        <v>488</v>
      </c>
      <c r="H203" s="1" t="s">
        <v>1159</v>
      </c>
      <c r="I203" s="1" t="b">
        <v>1</v>
      </c>
      <c r="J203" s="1" t="s">
        <v>1010</v>
      </c>
      <c r="K203" s="40" t="s">
        <v>495</v>
      </c>
      <c r="L203" s="6" t="s">
        <v>64</v>
      </c>
      <c r="M203" s="1" t="s">
        <v>1007</v>
      </c>
      <c r="N203" s="1" t="s">
        <v>23</v>
      </c>
      <c r="O203" s="1" t="s">
        <v>496</v>
      </c>
    </row>
    <row r="204" spans="1:15" ht="15.6" x14ac:dyDescent="0.3">
      <c r="A204" s="1" t="s">
        <v>15</v>
      </c>
      <c r="B204" s="1"/>
      <c r="C204" s="1"/>
      <c r="D204" s="1" t="s">
        <v>16</v>
      </c>
      <c r="E204" s="1" t="s">
        <v>62</v>
      </c>
      <c r="F204" s="1" t="s">
        <v>484</v>
      </c>
      <c r="G204" s="1" t="s">
        <v>488</v>
      </c>
      <c r="H204" s="1" t="s">
        <v>1159</v>
      </c>
      <c r="I204" s="1" t="b">
        <v>1</v>
      </c>
      <c r="J204" s="1" t="s">
        <v>1011</v>
      </c>
      <c r="K204" s="40" t="s">
        <v>497</v>
      </c>
      <c r="L204" s="6" t="s">
        <v>28</v>
      </c>
      <c r="M204" s="1" t="s">
        <v>1007</v>
      </c>
      <c r="N204" s="1" t="s">
        <v>23</v>
      </c>
      <c r="O204" s="1" t="s">
        <v>498</v>
      </c>
    </row>
    <row r="205" spans="1:15" ht="15.6" x14ac:dyDescent="0.3">
      <c r="A205" s="1" t="s">
        <v>15</v>
      </c>
      <c r="B205" s="1"/>
      <c r="C205" s="1"/>
      <c r="D205" s="1" t="s">
        <v>16</v>
      </c>
      <c r="E205" s="1" t="s">
        <v>62</v>
      </c>
      <c r="F205" s="1" t="s">
        <v>484</v>
      </c>
      <c r="G205" s="1" t="s">
        <v>488</v>
      </c>
      <c r="H205" s="1" t="s">
        <v>1159</v>
      </c>
      <c r="I205" s="1" t="b">
        <v>1</v>
      </c>
      <c r="J205" s="1" t="s">
        <v>1012</v>
      </c>
      <c r="K205" s="40" t="s">
        <v>499</v>
      </c>
      <c r="L205" s="6" t="s">
        <v>64</v>
      </c>
      <c r="M205" s="1" t="s">
        <v>1007</v>
      </c>
      <c r="N205" s="1" t="s">
        <v>23</v>
      </c>
      <c r="O205" s="1" t="s">
        <v>500</v>
      </c>
    </row>
    <row r="206" spans="1:15" ht="15.6" x14ac:dyDescent="0.3">
      <c r="A206" s="1" t="s">
        <v>15</v>
      </c>
      <c r="B206" s="1"/>
      <c r="C206" s="1"/>
      <c r="D206" s="1" t="s">
        <v>16</v>
      </c>
      <c r="E206" s="1" t="s">
        <v>62</v>
      </c>
      <c r="F206" s="1" t="s">
        <v>484</v>
      </c>
      <c r="G206" s="1" t="s">
        <v>488</v>
      </c>
      <c r="H206" s="1" t="s">
        <v>1159</v>
      </c>
      <c r="I206" s="1" t="b">
        <v>1</v>
      </c>
      <c r="J206" s="1" t="s">
        <v>1013</v>
      </c>
      <c r="K206" s="40" t="s">
        <v>501</v>
      </c>
      <c r="L206" s="6" t="s">
        <v>28</v>
      </c>
      <c r="M206" s="1" t="s">
        <v>1007</v>
      </c>
      <c r="N206" s="1" t="s">
        <v>23</v>
      </c>
      <c r="O206" s="1" t="s">
        <v>502</v>
      </c>
    </row>
    <row r="207" spans="1:15" ht="15.6" x14ac:dyDescent="0.3">
      <c r="A207" s="1" t="s">
        <v>15</v>
      </c>
      <c r="B207" s="1"/>
      <c r="C207" s="1"/>
      <c r="D207" s="1" t="s">
        <v>16</v>
      </c>
      <c r="E207" s="1" t="s">
        <v>62</v>
      </c>
      <c r="F207" s="1" t="s">
        <v>484</v>
      </c>
      <c r="G207" s="1" t="s">
        <v>488</v>
      </c>
      <c r="H207" s="1" t="s">
        <v>1159</v>
      </c>
      <c r="I207" s="1" t="b">
        <v>1</v>
      </c>
      <c r="J207" s="1" t="s">
        <v>1014</v>
      </c>
      <c r="K207" s="40" t="s">
        <v>503</v>
      </c>
      <c r="L207" s="6" t="s">
        <v>28</v>
      </c>
      <c r="M207" s="1" t="s">
        <v>1007</v>
      </c>
      <c r="N207" s="1" t="s">
        <v>23</v>
      </c>
      <c r="O207" s="1" t="s">
        <v>504</v>
      </c>
    </row>
    <row r="208" spans="1:15" ht="15.6" x14ac:dyDescent="0.3">
      <c r="A208" s="1" t="s">
        <v>15</v>
      </c>
      <c r="B208" s="1"/>
      <c r="C208" s="1"/>
      <c r="D208" s="1" t="s">
        <v>16</v>
      </c>
      <c r="E208" s="1" t="s">
        <v>57</v>
      </c>
      <c r="F208" s="1" t="s">
        <v>484</v>
      </c>
      <c r="G208" s="1" t="s">
        <v>505</v>
      </c>
      <c r="H208" s="1" t="s">
        <v>1161</v>
      </c>
      <c r="I208" s="1" t="b">
        <v>1</v>
      </c>
      <c r="J208" s="1" t="s">
        <v>1015</v>
      </c>
      <c r="K208" s="15" t="s">
        <v>506</v>
      </c>
      <c r="L208" s="6" t="s">
        <v>60</v>
      </c>
      <c r="M208" s="1" t="s">
        <v>1006</v>
      </c>
      <c r="N208" s="1" t="s">
        <v>23</v>
      </c>
      <c r="O208" s="1" t="s">
        <v>507</v>
      </c>
    </row>
    <row r="209" spans="1:15" ht="15.6" x14ac:dyDescent="0.3">
      <c r="A209" s="1" t="s">
        <v>15</v>
      </c>
      <c r="B209" s="1"/>
      <c r="C209" s="1"/>
      <c r="D209" s="1" t="s">
        <v>16</v>
      </c>
      <c r="E209" s="1" t="s">
        <v>62</v>
      </c>
      <c r="F209" s="1" t="s">
        <v>484</v>
      </c>
      <c r="G209" s="1" t="s">
        <v>505</v>
      </c>
      <c r="H209" s="1" t="s">
        <v>1159</v>
      </c>
      <c r="I209" s="1" t="b">
        <v>1</v>
      </c>
      <c r="J209" s="1" t="s">
        <v>1016</v>
      </c>
      <c r="K209" s="16" t="s">
        <v>508</v>
      </c>
      <c r="L209" s="6" t="s">
        <v>64</v>
      </c>
      <c r="M209" s="1" t="s">
        <v>1015</v>
      </c>
      <c r="N209" s="1" t="s">
        <v>23</v>
      </c>
      <c r="O209" s="1" t="s">
        <v>509</v>
      </c>
    </row>
    <row r="210" spans="1:15" ht="15.6" x14ac:dyDescent="0.3">
      <c r="A210" s="1" t="s">
        <v>15</v>
      </c>
      <c r="B210" s="1"/>
      <c r="C210" s="1"/>
      <c r="D210" s="1" t="s">
        <v>16</v>
      </c>
      <c r="E210" s="1" t="s">
        <v>62</v>
      </c>
      <c r="F210" s="1" t="s">
        <v>484</v>
      </c>
      <c r="G210" s="1" t="s">
        <v>505</v>
      </c>
      <c r="H210" s="1" t="s">
        <v>1159</v>
      </c>
      <c r="I210" s="1" t="b">
        <v>1</v>
      </c>
      <c r="J210" s="1" t="s">
        <v>1017</v>
      </c>
      <c r="K210" s="16" t="s">
        <v>510</v>
      </c>
      <c r="L210" s="6" t="s">
        <v>28</v>
      </c>
      <c r="M210" s="1" t="s">
        <v>1015</v>
      </c>
      <c r="N210" s="1" t="s">
        <v>23</v>
      </c>
      <c r="O210" s="1" t="s">
        <v>511</v>
      </c>
    </row>
    <row r="211" spans="1:15" ht="15.6" x14ac:dyDescent="0.3">
      <c r="A211" s="1" t="s">
        <v>15</v>
      </c>
      <c r="B211" s="1"/>
      <c r="C211" s="1"/>
      <c r="D211" s="1" t="s">
        <v>16</v>
      </c>
      <c r="E211" s="1" t="s">
        <v>62</v>
      </c>
      <c r="F211" s="1" t="s">
        <v>484</v>
      </c>
      <c r="G211" s="1" t="s">
        <v>505</v>
      </c>
      <c r="H211" s="1" t="s">
        <v>1159</v>
      </c>
      <c r="I211" s="1" t="b">
        <v>1</v>
      </c>
      <c r="J211" s="1" t="s">
        <v>1018</v>
      </c>
      <c r="K211" s="16" t="s">
        <v>124</v>
      </c>
      <c r="L211" s="6" t="s">
        <v>28</v>
      </c>
      <c r="M211" s="1" t="s">
        <v>1015</v>
      </c>
      <c r="N211" s="1" t="s">
        <v>23</v>
      </c>
      <c r="O211" s="1" t="s">
        <v>512</v>
      </c>
    </row>
    <row r="212" spans="1:15" ht="15.6" x14ac:dyDescent="0.3">
      <c r="A212" s="1" t="s">
        <v>15</v>
      </c>
      <c r="B212" s="1"/>
      <c r="C212" s="1"/>
      <c r="D212" s="1" t="s">
        <v>16</v>
      </c>
      <c r="E212" s="1" t="s">
        <v>39</v>
      </c>
      <c r="F212" s="1" t="s">
        <v>513</v>
      </c>
      <c r="G212" s="1" t="s">
        <v>514</v>
      </c>
      <c r="H212" s="1" t="s">
        <v>1165</v>
      </c>
      <c r="I212" s="1" t="b">
        <v>1</v>
      </c>
      <c r="J212" s="1" t="s">
        <v>1019</v>
      </c>
      <c r="K212" s="41" t="s">
        <v>515</v>
      </c>
      <c r="L212" s="4" t="s">
        <v>47</v>
      </c>
      <c r="M212" s="1" t="s">
        <v>814</v>
      </c>
      <c r="N212" s="1" t="s">
        <v>23</v>
      </c>
      <c r="O212" s="1" t="s">
        <v>516</v>
      </c>
    </row>
    <row r="213" spans="1:15" ht="15.6" x14ac:dyDescent="0.3">
      <c r="A213" s="1" t="s">
        <v>15</v>
      </c>
      <c r="B213" s="1"/>
      <c r="C213" s="1"/>
      <c r="D213" s="1" t="s">
        <v>16</v>
      </c>
      <c r="E213" s="1" t="s">
        <v>57</v>
      </c>
      <c r="F213" s="1" t="s">
        <v>513</v>
      </c>
      <c r="G213" s="1" t="s">
        <v>517</v>
      </c>
      <c r="H213" s="1" t="s">
        <v>1161</v>
      </c>
      <c r="I213" s="1" t="b">
        <v>1</v>
      </c>
      <c r="J213" s="1" t="s">
        <v>1020</v>
      </c>
      <c r="K213" s="42" t="s">
        <v>518</v>
      </c>
      <c r="L213" s="6" t="s">
        <v>60</v>
      </c>
      <c r="M213" s="1" t="s">
        <v>1019</v>
      </c>
      <c r="N213" s="1" t="s">
        <v>23</v>
      </c>
      <c r="O213" s="1" t="s">
        <v>519</v>
      </c>
    </row>
    <row r="214" spans="1:15" ht="15.6" x14ac:dyDescent="0.3">
      <c r="A214" s="1" t="s">
        <v>15</v>
      </c>
      <c r="B214" s="1"/>
      <c r="C214" s="1"/>
      <c r="D214" s="1" t="s">
        <v>16</v>
      </c>
      <c r="E214" s="1" t="s">
        <v>62</v>
      </c>
      <c r="F214" s="1" t="s">
        <v>513</v>
      </c>
      <c r="G214" s="1" t="s">
        <v>517</v>
      </c>
      <c r="H214" s="1" t="s">
        <v>1159</v>
      </c>
      <c r="I214" s="1" t="b">
        <v>1</v>
      </c>
      <c r="J214" s="1" t="s">
        <v>1021</v>
      </c>
      <c r="K214" s="43" t="s">
        <v>520</v>
      </c>
      <c r="L214" s="6" t="s">
        <v>64</v>
      </c>
      <c r="M214" s="1" t="s">
        <v>1020</v>
      </c>
      <c r="N214" s="1" t="s">
        <v>23</v>
      </c>
      <c r="O214" s="1" t="s">
        <v>521</v>
      </c>
    </row>
    <row r="215" spans="1:15" ht="15.6" x14ac:dyDescent="0.3">
      <c r="A215" s="1" t="s">
        <v>15</v>
      </c>
      <c r="B215" s="1"/>
      <c r="C215" s="1"/>
      <c r="D215" s="1" t="s">
        <v>16</v>
      </c>
      <c r="E215" s="1" t="s">
        <v>62</v>
      </c>
      <c r="F215" s="1" t="s">
        <v>513</v>
      </c>
      <c r="G215" s="1" t="s">
        <v>517</v>
      </c>
      <c r="H215" s="1" t="s">
        <v>1159</v>
      </c>
      <c r="I215" s="1" t="b">
        <v>1</v>
      </c>
      <c r="J215" s="1" t="s">
        <v>1022</v>
      </c>
      <c r="K215" s="43" t="s">
        <v>522</v>
      </c>
      <c r="L215" s="6" t="s">
        <v>28</v>
      </c>
      <c r="M215" s="1" t="s">
        <v>1020</v>
      </c>
      <c r="N215" s="1" t="s">
        <v>23</v>
      </c>
      <c r="O215" s="1" t="s">
        <v>523</v>
      </c>
    </row>
    <row r="216" spans="1:15" ht="15.6" x14ac:dyDescent="0.3">
      <c r="A216" s="1" t="s">
        <v>15</v>
      </c>
      <c r="B216" s="1"/>
      <c r="C216" s="1"/>
      <c r="D216" s="1" t="s">
        <v>16</v>
      </c>
      <c r="E216" s="1" t="s">
        <v>62</v>
      </c>
      <c r="F216" s="1" t="s">
        <v>513</v>
      </c>
      <c r="G216" s="1" t="s">
        <v>517</v>
      </c>
      <c r="H216" s="1" t="s">
        <v>1159</v>
      </c>
      <c r="I216" s="1" t="b">
        <v>1</v>
      </c>
      <c r="J216" s="1" t="s">
        <v>1023</v>
      </c>
      <c r="K216" s="43" t="s">
        <v>524</v>
      </c>
      <c r="L216" s="6" t="s">
        <v>64</v>
      </c>
      <c r="M216" s="1" t="s">
        <v>1020</v>
      </c>
      <c r="N216" s="1" t="s">
        <v>23</v>
      </c>
      <c r="O216" s="1" t="s">
        <v>525</v>
      </c>
    </row>
    <row r="217" spans="1:15" ht="15.6" x14ac:dyDescent="0.3">
      <c r="A217" s="1" t="s">
        <v>15</v>
      </c>
      <c r="B217" s="1"/>
      <c r="C217" s="1"/>
      <c r="D217" s="1" t="s">
        <v>16</v>
      </c>
      <c r="E217" s="1" t="s">
        <v>62</v>
      </c>
      <c r="F217" s="1" t="s">
        <v>513</v>
      </c>
      <c r="G217" s="1" t="s">
        <v>517</v>
      </c>
      <c r="H217" s="1" t="s">
        <v>1159</v>
      </c>
      <c r="I217" s="1" t="b">
        <v>1</v>
      </c>
      <c r="J217" s="1" t="s">
        <v>1024</v>
      </c>
      <c r="K217" s="43" t="s">
        <v>526</v>
      </c>
      <c r="L217" s="6" t="s">
        <v>28</v>
      </c>
      <c r="M217" s="1" t="s">
        <v>1020</v>
      </c>
      <c r="N217" s="1" t="s">
        <v>23</v>
      </c>
      <c r="O217" s="1" t="s">
        <v>527</v>
      </c>
    </row>
    <row r="218" spans="1:15" ht="15.6" x14ac:dyDescent="0.3">
      <c r="A218" s="1" t="s">
        <v>15</v>
      </c>
      <c r="B218" s="1"/>
      <c r="C218" s="1"/>
      <c r="D218" s="1" t="s">
        <v>16</v>
      </c>
      <c r="E218" s="1" t="s">
        <v>62</v>
      </c>
      <c r="F218" s="1" t="s">
        <v>513</v>
      </c>
      <c r="G218" s="1" t="s">
        <v>517</v>
      </c>
      <c r="H218" s="1" t="s">
        <v>1159</v>
      </c>
      <c r="I218" s="1" t="b">
        <v>1</v>
      </c>
      <c r="J218" s="1" t="s">
        <v>1025</v>
      </c>
      <c r="K218" s="44" t="s">
        <v>528</v>
      </c>
      <c r="L218" s="6" t="s">
        <v>64</v>
      </c>
      <c r="M218" s="1" t="s">
        <v>1020</v>
      </c>
      <c r="N218" s="1" t="s">
        <v>23</v>
      </c>
      <c r="O218" s="1" t="s">
        <v>529</v>
      </c>
    </row>
    <row r="219" spans="1:15" ht="15.6" x14ac:dyDescent="0.3">
      <c r="A219" s="1" t="s">
        <v>15</v>
      </c>
      <c r="B219" s="1"/>
      <c r="C219" s="1"/>
      <c r="D219" s="1" t="s">
        <v>16</v>
      </c>
      <c r="E219" s="1" t="s">
        <v>62</v>
      </c>
      <c r="F219" s="1" t="s">
        <v>513</v>
      </c>
      <c r="G219" s="1" t="s">
        <v>517</v>
      </c>
      <c r="H219" s="1" t="s">
        <v>1159</v>
      </c>
      <c r="I219" s="1" t="b">
        <v>1</v>
      </c>
      <c r="J219" s="1" t="s">
        <v>1026</v>
      </c>
      <c r="K219" s="44" t="s">
        <v>530</v>
      </c>
      <c r="L219" s="6" t="s">
        <v>28</v>
      </c>
      <c r="M219" s="1" t="s">
        <v>1020</v>
      </c>
      <c r="N219" s="1" t="s">
        <v>23</v>
      </c>
      <c r="O219" s="1" t="s">
        <v>531</v>
      </c>
    </row>
    <row r="220" spans="1:15" ht="15.6" x14ac:dyDescent="0.3">
      <c r="A220" s="1" t="s">
        <v>15</v>
      </c>
      <c r="B220" s="1"/>
      <c r="C220" s="1"/>
      <c r="D220" s="1" t="s">
        <v>16</v>
      </c>
      <c r="E220" s="1" t="s">
        <v>62</v>
      </c>
      <c r="F220" s="1" t="s">
        <v>513</v>
      </c>
      <c r="G220" s="1" t="s">
        <v>517</v>
      </c>
      <c r="H220" s="1" t="s">
        <v>1159</v>
      </c>
      <c r="I220" s="1" t="b">
        <v>1</v>
      </c>
      <c r="J220" s="1" t="s">
        <v>1027</v>
      </c>
      <c r="K220" s="43" t="s">
        <v>532</v>
      </c>
      <c r="L220" s="6" t="s">
        <v>64</v>
      </c>
      <c r="M220" s="1" t="s">
        <v>1020</v>
      </c>
      <c r="N220" s="1" t="s">
        <v>23</v>
      </c>
      <c r="O220" s="1" t="s">
        <v>533</v>
      </c>
    </row>
    <row r="221" spans="1:15" ht="15.6" x14ac:dyDescent="0.3">
      <c r="A221" s="1" t="s">
        <v>15</v>
      </c>
      <c r="B221" s="1"/>
      <c r="C221" s="1"/>
      <c r="D221" s="1" t="s">
        <v>16</v>
      </c>
      <c r="E221" s="1" t="s">
        <v>62</v>
      </c>
      <c r="F221" s="1" t="s">
        <v>513</v>
      </c>
      <c r="G221" s="1" t="s">
        <v>517</v>
      </c>
      <c r="H221" s="1" t="s">
        <v>1159</v>
      </c>
      <c r="I221" s="1" t="b">
        <v>1</v>
      </c>
      <c r="J221" s="1" t="s">
        <v>1028</v>
      </c>
      <c r="K221" s="43" t="s">
        <v>534</v>
      </c>
      <c r="L221" s="6" t="s">
        <v>28</v>
      </c>
      <c r="M221" s="1" t="s">
        <v>1020</v>
      </c>
      <c r="N221" s="1" t="s">
        <v>23</v>
      </c>
      <c r="O221" s="1" t="s">
        <v>535</v>
      </c>
    </row>
    <row r="222" spans="1:15" ht="15.6" x14ac:dyDescent="0.3">
      <c r="A222" s="1" t="s">
        <v>15</v>
      </c>
      <c r="B222" s="1"/>
      <c r="C222" s="1"/>
      <c r="D222" s="1" t="s">
        <v>16</v>
      </c>
      <c r="E222" s="1" t="s">
        <v>57</v>
      </c>
      <c r="F222" s="1" t="s">
        <v>513</v>
      </c>
      <c r="G222" s="1" t="s">
        <v>536</v>
      </c>
      <c r="H222" s="1" t="s">
        <v>1161</v>
      </c>
      <c r="I222" s="1" t="b">
        <v>1</v>
      </c>
      <c r="J222" s="1" t="s">
        <v>1029</v>
      </c>
      <c r="K222" s="27" t="s">
        <v>537</v>
      </c>
      <c r="L222" s="6" t="s">
        <v>60</v>
      </c>
      <c r="M222" s="1" t="s">
        <v>1019</v>
      </c>
      <c r="N222" s="1" t="s">
        <v>23</v>
      </c>
      <c r="O222" s="1" t="s">
        <v>538</v>
      </c>
    </row>
    <row r="223" spans="1:15" ht="15.6" x14ac:dyDescent="0.3">
      <c r="A223" s="1" t="s">
        <v>15</v>
      </c>
      <c r="B223" s="1"/>
      <c r="C223" s="1"/>
      <c r="D223" s="1" t="s">
        <v>16</v>
      </c>
      <c r="E223" s="1" t="s">
        <v>62</v>
      </c>
      <c r="F223" s="1" t="s">
        <v>513</v>
      </c>
      <c r="G223" s="1" t="s">
        <v>536</v>
      </c>
      <c r="H223" s="1" t="s">
        <v>1159</v>
      </c>
      <c r="I223" s="1" t="b">
        <v>1</v>
      </c>
      <c r="J223" s="1" t="s">
        <v>1030</v>
      </c>
      <c r="K223" s="28" t="s">
        <v>539</v>
      </c>
      <c r="L223" s="6" t="s">
        <v>64</v>
      </c>
      <c r="M223" s="1" t="s">
        <v>1029</v>
      </c>
      <c r="N223" s="1" t="s">
        <v>23</v>
      </c>
      <c r="O223" s="1" t="s">
        <v>540</v>
      </c>
    </row>
    <row r="224" spans="1:15" ht="15.6" x14ac:dyDescent="0.3">
      <c r="A224" s="1" t="s">
        <v>15</v>
      </c>
      <c r="B224" s="1"/>
      <c r="C224" s="1"/>
      <c r="D224" s="1" t="s">
        <v>16</v>
      </c>
      <c r="E224" s="1" t="s">
        <v>62</v>
      </c>
      <c r="F224" s="1" t="s">
        <v>513</v>
      </c>
      <c r="G224" s="1" t="s">
        <v>536</v>
      </c>
      <c r="H224" s="1" t="s">
        <v>1159</v>
      </c>
      <c r="I224" s="1" t="b">
        <v>1</v>
      </c>
      <c r="J224" s="1" t="s">
        <v>1031</v>
      </c>
      <c r="K224" s="28" t="s">
        <v>541</v>
      </c>
      <c r="L224" s="6" t="s">
        <v>28</v>
      </c>
      <c r="M224" s="1" t="s">
        <v>1029</v>
      </c>
      <c r="N224" s="1" t="s">
        <v>23</v>
      </c>
      <c r="O224" s="1" t="s">
        <v>542</v>
      </c>
    </row>
    <row r="225" spans="1:15" ht="15.6" x14ac:dyDescent="0.3">
      <c r="A225" s="1" t="s">
        <v>15</v>
      </c>
      <c r="B225" s="1"/>
      <c r="C225" s="1"/>
      <c r="D225" s="1" t="s">
        <v>16</v>
      </c>
      <c r="E225" s="1" t="s">
        <v>62</v>
      </c>
      <c r="F225" s="1" t="s">
        <v>513</v>
      </c>
      <c r="G225" s="1" t="s">
        <v>536</v>
      </c>
      <c r="H225" s="1" t="s">
        <v>1159</v>
      </c>
      <c r="I225" s="1" t="b">
        <v>1</v>
      </c>
      <c r="J225" s="1" t="s">
        <v>1032</v>
      </c>
      <c r="K225" s="28" t="s">
        <v>543</v>
      </c>
      <c r="L225" s="6" t="s">
        <v>64</v>
      </c>
      <c r="M225" s="1" t="s">
        <v>1029</v>
      </c>
      <c r="N225" s="1" t="s">
        <v>23</v>
      </c>
      <c r="O225" s="1" t="s">
        <v>544</v>
      </c>
    </row>
    <row r="226" spans="1:15" ht="15.6" x14ac:dyDescent="0.3">
      <c r="A226" s="1" t="s">
        <v>15</v>
      </c>
      <c r="B226" s="1"/>
      <c r="C226" s="1"/>
      <c r="D226" s="1" t="s">
        <v>16</v>
      </c>
      <c r="E226" s="1" t="s">
        <v>62</v>
      </c>
      <c r="F226" s="1" t="s">
        <v>513</v>
      </c>
      <c r="G226" s="1" t="s">
        <v>536</v>
      </c>
      <c r="H226" s="1" t="s">
        <v>1159</v>
      </c>
      <c r="I226" s="1" t="b">
        <v>1</v>
      </c>
      <c r="J226" s="1" t="s">
        <v>1033</v>
      </c>
      <c r="K226" s="28" t="s">
        <v>545</v>
      </c>
      <c r="L226" s="6" t="s">
        <v>28</v>
      </c>
      <c r="M226" s="1" t="s">
        <v>1029</v>
      </c>
      <c r="N226" s="1" t="s">
        <v>23</v>
      </c>
      <c r="O226" s="1" t="s">
        <v>546</v>
      </c>
    </row>
    <row r="227" spans="1:15" ht="15.6" x14ac:dyDescent="0.3">
      <c r="A227" s="1" t="s">
        <v>15</v>
      </c>
      <c r="B227" s="1"/>
      <c r="C227" s="1"/>
      <c r="D227" s="1" t="s">
        <v>16</v>
      </c>
      <c r="E227" s="1" t="s">
        <v>62</v>
      </c>
      <c r="F227" s="1" t="s">
        <v>513</v>
      </c>
      <c r="G227" s="1" t="s">
        <v>536</v>
      </c>
      <c r="H227" s="1" t="s">
        <v>1159</v>
      </c>
      <c r="I227" s="1" t="b">
        <v>1</v>
      </c>
      <c r="J227" s="1" t="s">
        <v>1034</v>
      </c>
      <c r="K227" s="28" t="s">
        <v>547</v>
      </c>
      <c r="L227" s="6" t="s">
        <v>64</v>
      </c>
      <c r="M227" s="1" t="s">
        <v>1029</v>
      </c>
      <c r="N227" s="1" t="s">
        <v>23</v>
      </c>
      <c r="O227" s="1" t="s">
        <v>548</v>
      </c>
    </row>
    <row r="228" spans="1:15" ht="15.6" x14ac:dyDescent="0.3">
      <c r="A228" s="1" t="s">
        <v>15</v>
      </c>
      <c r="B228" s="1"/>
      <c r="C228" s="1"/>
      <c r="D228" s="1" t="s">
        <v>16</v>
      </c>
      <c r="E228" s="1" t="s">
        <v>62</v>
      </c>
      <c r="F228" s="1" t="s">
        <v>513</v>
      </c>
      <c r="G228" s="1" t="s">
        <v>536</v>
      </c>
      <c r="H228" s="1" t="s">
        <v>1159</v>
      </c>
      <c r="I228" s="1" t="b">
        <v>1</v>
      </c>
      <c r="J228" s="1" t="s">
        <v>1035</v>
      </c>
      <c r="K228" s="28" t="s">
        <v>549</v>
      </c>
      <c r="L228" s="6" t="s">
        <v>28</v>
      </c>
      <c r="M228" s="1" t="s">
        <v>1029</v>
      </c>
      <c r="N228" s="1" t="s">
        <v>23</v>
      </c>
      <c r="O228" s="1" t="s">
        <v>550</v>
      </c>
    </row>
    <row r="229" spans="1:15" ht="15.6" x14ac:dyDescent="0.3">
      <c r="A229" s="1" t="s">
        <v>15</v>
      </c>
      <c r="B229" s="1"/>
      <c r="C229" s="1"/>
      <c r="D229" s="1" t="s">
        <v>16</v>
      </c>
      <c r="E229" s="1" t="s">
        <v>62</v>
      </c>
      <c r="F229" s="1" t="s">
        <v>513</v>
      </c>
      <c r="G229" s="1" t="s">
        <v>536</v>
      </c>
      <c r="H229" s="1" t="s">
        <v>1159</v>
      </c>
      <c r="I229" s="1" t="b">
        <v>1</v>
      </c>
      <c r="J229" s="1" t="s">
        <v>1036</v>
      </c>
      <c r="K229" s="28" t="s">
        <v>551</v>
      </c>
      <c r="L229" s="6" t="s">
        <v>64</v>
      </c>
      <c r="M229" s="1" t="s">
        <v>1029</v>
      </c>
      <c r="N229" s="1" t="s">
        <v>23</v>
      </c>
      <c r="O229" s="1" t="s">
        <v>552</v>
      </c>
    </row>
    <row r="230" spans="1:15" ht="15.6" x14ac:dyDescent="0.3">
      <c r="A230" s="1" t="s">
        <v>15</v>
      </c>
      <c r="B230" s="1"/>
      <c r="C230" s="1"/>
      <c r="D230" s="1" t="s">
        <v>16</v>
      </c>
      <c r="E230" s="1" t="s">
        <v>62</v>
      </c>
      <c r="F230" s="1" t="s">
        <v>513</v>
      </c>
      <c r="G230" s="1" t="s">
        <v>536</v>
      </c>
      <c r="H230" s="1" t="s">
        <v>1159</v>
      </c>
      <c r="I230" s="1" t="b">
        <v>1</v>
      </c>
      <c r="J230" s="1" t="s">
        <v>1037</v>
      </c>
      <c r="K230" s="28" t="s">
        <v>553</v>
      </c>
      <c r="L230" s="6" t="s">
        <v>28</v>
      </c>
      <c r="M230" s="1" t="s">
        <v>1029</v>
      </c>
      <c r="N230" s="1" t="s">
        <v>23</v>
      </c>
      <c r="O230" s="1" t="s">
        <v>554</v>
      </c>
    </row>
    <row r="231" spans="1:15" ht="15.6" x14ac:dyDescent="0.3">
      <c r="A231" s="1" t="s">
        <v>15</v>
      </c>
      <c r="B231" s="1"/>
      <c r="C231" s="1"/>
      <c r="D231" s="1" t="s">
        <v>16</v>
      </c>
      <c r="E231" s="1" t="s">
        <v>62</v>
      </c>
      <c r="F231" s="1" t="s">
        <v>513</v>
      </c>
      <c r="G231" s="1" t="s">
        <v>536</v>
      </c>
      <c r="H231" s="1" t="s">
        <v>1159</v>
      </c>
      <c r="I231" s="1" t="b">
        <v>1</v>
      </c>
      <c r="J231" s="1" t="s">
        <v>1038</v>
      </c>
      <c r="K231" s="28" t="s">
        <v>555</v>
      </c>
      <c r="L231" s="6" t="s">
        <v>64</v>
      </c>
      <c r="M231" s="1" t="s">
        <v>1029</v>
      </c>
      <c r="N231" s="1" t="s">
        <v>23</v>
      </c>
      <c r="O231" s="1" t="s">
        <v>556</v>
      </c>
    </row>
    <row r="232" spans="1:15" ht="15.6" x14ac:dyDescent="0.3">
      <c r="A232" s="1" t="s">
        <v>15</v>
      </c>
      <c r="B232" s="1"/>
      <c r="C232" s="1"/>
      <c r="D232" s="1" t="s">
        <v>16</v>
      </c>
      <c r="E232" s="1" t="s">
        <v>62</v>
      </c>
      <c r="F232" s="1" t="s">
        <v>513</v>
      </c>
      <c r="G232" s="1" t="s">
        <v>536</v>
      </c>
      <c r="H232" s="1" t="s">
        <v>1159</v>
      </c>
      <c r="I232" s="1" t="b">
        <v>1</v>
      </c>
      <c r="J232" s="1" t="s">
        <v>1039</v>
      </c>
      <c r="K232" s="28" t="s">
        <v>557</v>
      </c>
      <c r="L232" s="6" t="s">
        <v>28</v>
      </c>
      <c r="M232" s="1" t="s">
        <v>1029</v>
      </c>
      <c r="N232" s="1" t="s">
        <v>23</v>
      </c>
      <c r="O232" s="1" t="s">
        <v>558</v>
      </c>
    </row>
    <row r="233" spans="1:15" ht="15.6" x14ac:dyDescent="0.3">
      <c r="A233" s="1" t="s">
        <v>15</v>
      </c>
      <c r="B233" s="1"/>
      <c r="C233" s="1"/>
      <c r="D233" s="1" t="s">
        <v>16</v>
      </c>
      <c r="E233" s="1" t="s">
        <v>62</v>
      </c>
      <c r="F233" s="1" t="s">
        <v>513</v>
      </c>
      <c r="G233" s="1" t="s">
        <v>536</v>
      </c>
      <c r="H233" s="1" t="s">
        <v>1159</v>
      </c>
      <c r="I233" s="1" t="b">
        <v>1</v>
      </c>
      <c r="J233" s="1" t="s">
        <v>1040</v>
      </c>
      <c r="K233" s="28" t="s">
        <v>559</v>
      </c>
      <c r="L233" s="6" t="s">
        <v>64</v>
      </c>
      <c r="M233" s="1" t="s">
        <v>1029</v>
      </c>
      <c r="N233" s="1" t="s">
        <v>23</v>
      </c>
      <c r="O233" s="1" t="s">
        <v>560</v>
      </c>
    </row>
    <row r="234" spans="1:15" ht="15.6" x14ac:dyDescent="0.3">
      <c r="A234" s="1" t="s">
        <v>15</v>
      </c>
      <c r="B234" s="1"/>
      <c r="C234" s="1"/>
      <c r="D234" s="1" t="s">
        <v>16</v>
      </c>
      <c r="E234" s="1" t="s">
        <v>62</v>
      </c>
      <c r="F234" s="1" t="s">
        <v>513</v>
      </c>
      <c r="G234" s="1" t="s">
        <v>536</v>
      </c>
      <c r="H234" s="1" t="s">
        <v>1159</v>
      </c>
      <c r="I234" s="1" t="b">
        <v>1</v>
      </c>
      <c r="J234" s="1" t="s">
        <v>1041</v>
      </c>
      <c r="K234" s="28" t="s">
        <v>561</v>
      </c>
      <c r="L234" s="6" t="s">
        <v>28</v>
      </c>
      <c r="M234" s="1" t="s">
        <v>1029</v>
      </c>
      <c r="N234" s="1" t="s">
        <v>23</v>
      </c>
      <c r="O234" s="1" t="s">
        <v>562</v>
      </c>
    </row>
    <row r="235" spans="1:15" ht="15.6" x14ac:dyDescent="0.3">
      <c r="A235" s="1" t="s">
        <v>15</v>
      </c>
      <c r="B235" s="1"/>
      <c r="C235" s="1"/>
      <c r="D235" s="1" t="s">
        <v>16</v>
      </c>
      <c r="E235" s="1" t="s">
        <v>57</v>
      </c>
      <c r="F235" s="1" t="s">
        <v>513</v>
      </c>
      <c r="G235" s="1" t="s">
        <v>563</v>
      </c>
      <c r="H235" s="1" t="s">
        <v>1161</v>
      </c>
      <c r="I235" s="1" t="b">
        <v>1</v>
      </c>
      <c r="J235" s="1" t="s">
        <v>1042</v>
      </c>
      <c r="K235" s="27" t="s">
        <v>564</v>
      </c>
      <c r="L235" s="6" t="s">
        <v>60</v>
      </c>
      <c r="M235" s="1" t="s">
        <v>1019</v>
      </c>
      <c r="N235" s="1" t="s">
        <v>23</v>
      </c>
      <c r="O235" s="1" t="s">
        <v>565</v>
      </c>
    </row>
    <row r="236" spans="1:15" ht="15.6" x14ac:dyDescent="0.3">
      <c r="A236" s="1" t="s">
        <v>15</v>
      </c>
      <c r="B236" s="1"/>
      <c r="C236" s="1"/>
      <c r="D236" s="1" t="s">
        <v>16</v>
      </c>
      <c r="E236" s="1" t="s">
        <v>62</v>
      </c>
      <c r="F236" s="1" t="s">
        <v>513</v>
      </c>
      <c r="G236" s="1" t="s">
        <v>563</v>
      </c>
      <c r="H236" s="1" t="s">
        <v>1159</v>
      </c>
      <c r="I236" s="1" t="b">
        <v>1</v>
      </c>
      <c r="J236" s="1" t="s">
        <v>1043</v>
      </c>
      <c r="K236" s="28" t="s">
        <v>566</v>
      </c>
      <c r="L236" s="6" t="s">
        <v>64</v>
      </c>
      <c r="M236" s="1" t="s">
        <v>1042</v>
      </c>
      <c r="N236" s="1" t="s">
        <v>23</v>
      </c>
      <c r="O236" s="1" t="s">
        <v>567</v>
      </c>
    </row>
    <row r="237" spans="1:15" ht="15.6" x14ac:dyDescent="0.3">
      <c r="A237" s="1" t="s">
        <v>15</v>
      </c>
      <c r="B237" s="1"/>
      <c r="C237" s="1"/>
      <c r="D237" s="1" t="s">
        <v>16</v>
      </c>
      <c r="E237" s="1" t="s">
        <v>62</v>
      </c>
      <c r="F237" s="1" t="s">
        <v>513</v>
      </c>
      <c r="G237" s="1" t="s">
        <v>563</v>
      </c>
      <c r="H237" s="1" t="s">
        <v>1159</v>
      </c>
      <c r="I237" s="1" t="b">
        <v>1</v>
      </c>
      <c r="J237" s="1" t="s">
        <v>1044</v>
      </c>
      <c r="K237" s="28" t="s">
        <v>568</v>
      </c>
      <c r="L237" s="6" t="s">
        <v>28</v>
      </c>
      <c r="M237" s="1" t="s">
        <v>1042</v>
      </c>
      <c r="N237" s="1" t="s">
        <v>23</v>
      </c>
      <c r="O237" s="1" t="s">
        <v>569</v>
      </c>
    </row>
    <row r="238" spans="1:15" ht="15.6" x14ac:dyDescent="0.3">
      <c r="A238" s="1" t="s">
        <v>15</v>
      </c>
      <c r="B238" s="1"/>
      <c r="C238" s="1"/>
      <c r="D238" s="1" t="s">
        <v>16</v>
      </c>
      <c r="E238" s="1" t="s">
        <v>57</v>
      </c>
      <c r="F238" s="1" t="s">
        <v>513</v>
      </c>
      <c r="G238" s="1" t="s">
        <v>570</v>
      </c>
      <c r="H238" s="1" t="s">
        <v>1161</v>
      </c>
      <c r="I238" s="1" t="b">
        <v>1</v>
      </c>
      <c r="J238" s="1" t="s">
        <v>1045</v>
      </c>
      <c r="K238" s="27" t="s">
        <v>571</v>
      </c>
      <c r="L238" s="6" t="s">
        <v>60</v>
      </c>
      <c r="M238" s="1" t="s">
        <v>1019</v>
      </c>
      <c r="N238" s="1" t="s">
        <v>23</v>
      </c>
      <c r="O238" s="1" t="s">
        <v>572</v>
      </c>
    </row>
    <row r="239" spans="1:15" ht="15.6" x14ac:dyDescent="0.3">
      <c r="A239" s="1" t="s">
        <v>15</v>
      </c>
      <c r="B239" s="1"/>
      <c r="C239" s="1"/>
      <c r="D239" s="1" t="s">
        <v>16</v>
      </c>
      <c r="E239" s="1" t="s">
        <v>62</v>
      </c>
      <c r="F239" s="1" t="s">
        <v>513</v>
      </c>
      <c r="G239" s="1" t="s">
        <v>570</v>
      </c>
      <c r="H239" s="1" t="s">
        <v>1159</v>
      </c>
      <c r="I239" s="1" t="b">
        <v>1</v>
      </c>
      <c r="J239" s="1" t="s">
        <v>1046</v>
      </c>
      <c r="K239" s="28" t="s">
        <v>573</v>
      </c>
      <c r="L239" s="6" t="s">
        <v>64</v>
      </c>
      <c r="M239" s="1" t="s">
        <v>1045</v>
      </c>
      <c r="N239" s="1" t="s">
        <v>23</v>
      </c>
      <c r="O239" s="1" t="s">
        <v>574</v>
      </c>
    </row>
    <row r="240" spans="1:15" ht="15.6" x14ac:dyDescent="0.3">
      <c r="A240" s="1" t="s">
        <v>15</v>
      </c>
      <c r="B240" s="1"/>
      <c r="C240" s="1"/>
      <c r="D240" s="1" t="s">
        <v>16</v>
      </c>
      <c r="E240" s="1" t="s">
        <v>62</v>
      </c>
      <c r="F240" s="1" t="s">
        <v>513</v>
      </c>
      <c r="G240" s="1" t="s">
        <v>570</v>
      </c>
      <c r="H240" s="1" t="s">
        <v>1159</v>
      </c>
      <c r="I240" s="1" t="b">
        <v>1</v>
      </c>
      <c r="J240" s="1" t="s">
        <v>1047</v>
      </c>
      <c r="K240" s="28" t="s">
        <v>575</v>
      </c>
      <c r="L240" s="6" t="s">
        <v>28</v>
      </c>
      <c r="M240" s="1" t="s">
        <v>1045</v>
      </c>
      <c r="N240" s="1" t="s">
        <v>23</v>
      </c>
      <c r="O240" s="1" t="s">
        <v>576</v>
      </c>
    </row>
    <row r="241" spans="1:15" ht="15.6" x14ac:dyDescent="0.3">
      <c r="A241" s="1" t="s">
        <v>15</v>
      </c>
      <c r="B241" s="1"/>
      <c r="C241" s="1"/>
      <c r="D241" s="1" t="s">
        <v>16</v>
      </c>
      <c r="E241" s="1" t="s">
        <v>62</v>
      </c>
      <c r="F241" s="1" t="s">
        <v>513</v>
      </c>
      <c r="G241" s="1" t="s">
        <v>570</v>
      </c>
      <c r="H241" s="1" t="s">
        <v>1159</v>
      </c>
      <c r="I241" s="1" t="b">
        <v>1</v>
      </c>
      <c r="J241" s="1" t="s">
        <v>1048</v>
      </c>
      <c r="K241" s="28" t="s">
        <v>577</v>
      </c>
      <c r="L241" s="6" t="s">
        <v>64</v>
      </c>
      <c r="M241" s="1" t="s">
        <v>1045</v>
      </c>
      <c r="N241" s="1" t="s">
        <v>23</v>
      </c>
      <c r="O241" s="1" t="s">
        <v>578</v>
      </c>
    </row>
    <row r="242" spans="1:15" ht="15.6" x14ac:dyDescent="0.3">
      <c r="A242" s="1" t="s">
        <v>15</v>
      </c>
      <c r="B242" s="1"/>
      <c r="C242" s="1"/>
      <c r="D242" s="1" t="s">
        <v>16</v>
      </c>
      <c r="E242" s="1" t="s">
        <v>62</v>
      </c>
      <c r="F242" s="1" t="s">
        <v>513</v>
      </c>
      <c r="G242" s="1" t="s">
        <v>570</v>
      </c>
      <c r="H242" s="1" t="s">
        <v>1159</v>
      </c>
      <c r="I242" s="1" t="b">
        <v>1</v>
      </c>
      <c r="J242" s="1" t="s">
        <v>1049</v>
      </c>
      <c r="K242" s="28" t="s">
        <v>579</v>
      </c>
      <c r="L242" s="6" t="s">
        <v>28</v>
      </c>
      <c r="M242" s="1" t="s">
        <v>1045</v>
      </c>
      <c r="N242" s="1" t="s">
        <v>23</v>
      </c>
      <c r="O242" s="1" t="s">
        <v>580</v>
      </c>
    </row>
    <row r="243" spans="1:15" ht="15.6" x14ac:dyDescent="0.3">
      <c r="A243" s="1" t="s">
        <v>15</v>
      </c>
      <c r="B243" s="1"/>
      <c r="C243" s="1"/>
      <c r="D243" s="1" t="s">
        <v>16</v>
      </c>
      <c r="E243" s="1" t="s">
        <v>62</v>
      </c>
      <c r="F243" s="1" t="s">
        <v>513</v>
      </c>
      <c r="G243" s="1" t="s">
        <v>570</v>
      </c>
      <c r="H243" s="1" t="s">
        <v>1159</v>
      </c>
      <c r="I243" s="1" t="b">
        <v>1</v>
      </c>
      <c r="J243" s="1" t="s">
        <v>1050</v>
      </c>
      <c r="K243" s="28" t="s">
        <v>581</v>
      </c>
      <c r="L243" s="6" t="s">
        <v>64</v>
      </c>
      <c r="M243" s="1" t="s">
        <v>1045</v>
      </c>
      <c r="N243" s="1" t="s">
        <v>23</v>
      </c>
      <c r="O243" s="1" t="s">
        <v>582</v>
      </c>
    </row>
    <row r="244" spans="1:15" ht="15.6" x14ac:dyDescent="0.3">
      <c r="A244" s="1" t="s">
        <v>15</v>
      </c>
      <c r="B244" s="1"/>
      <c r="C244" s="1"/>
      <c r="D244" s="1" t="s">
        <v>16</v>
      </c>
      <c r="E244" s="1" t="s">
        <v>62</v>
      </c>
      <c r="F244" s="1" t="s">
        <v>513</v>
      </c>
      <c r="G244" s="1" t="s">
        <v>570</v>
      </c>
      <c r="H244" s="1" t="s">
        <v>1159</v>
      </c>
      <c r="I244" s="1" t="b">
        <v>1</v>
      </c>
      <c r="J244" s="1" t="s">
        <v>1051</v>
      </c>
      <c r="K244" s="28" t="s">
        <v>583</v>
      </c>
      <c r="L244" s="6" t="s">
        <v>28</v>
      </c>
      <c r="M244" s="1" t="s">
        <v>1045</v>
      </c>
      <c r="N244" s="1" t="s">
        <v>23</v>
      </c>
      <c r="O244" s="1" t="s">
        <v>584</v>
      </c>
    </row>
    <row r="245" spans="1:15" ht="15.6" x14ac:dyDescent="0.3">
      <c r="A245" s="1" t="s">
        <v>15</v>
      </c>
      <c r="B245" s="1"/>
      <c r="C245" s="1"/>
      <c r="D245" s="1" t="s">
        <v>16</v>
      </c>
      <c r="E245" s="1" t="s">
        <v>62</v>
      </c>
      <c r="F245" s="1" t="s">
        <v>513</v>
      </c>
      <c r="G245" s="1" t="s">
        <v>570</v>
      </c>
      <c r="H245" s="1" t="s">
        <v>1159</v>
      </c>
      <c r="I245" s="1" t="b">
        <v>1</v>
      </c>
      <c r="J245" s="1" t="s">
        <v>1052</v>
      </c>
      <c r="K245" s="28" t="s">
        <v>585</v>
      </c>
      <c r="L245" s="6" t="s">
        <v>64</v>
      </c>
      <c r="M245" s="1" t="s">
        <v>1045</v>
      </c>
      <c r="N245" s="1" t="s">
        <v>23</v>
      </c>
      <c r="O245" s="1" t="s">
        <v>586</v>
      </c>
    </row>
    <row r="246" spans="1:15" ht="15.6" x14ac:dyDescent="0.3">
      <c r="A246" s="1" t="s">
        <v>15</v>
      </c>
      <c r="B246" s="1"/>
      <c r="C246" s="1"/>
      <c r="D246" s="1" t="s">
        <v>16</v>
      </c>
      <c r="E246" s="1" t="s">
        <v>62</v>
      </c>
      <c r="F246" s="1" t="s">
        <v>513</v>
      </c>
      <c r="G246" s="1" t="s">
        <v>570</v>
      </c>
      <c r="H246" s="1" t="s">
        <v>1159</v>
      </c>
      <c r="I246" s="1" t="b">
        <v>1</v>
      </c>
      <c r="J246" s="1" t="s">
        <v>1053</v>
      </c>
      <c r="K246" s="28" t="s">
        <v>587</v>
      </c>
      <c r="L246" s="6" t="s">
        <v>28</v>
      </c>
      <c r="M246" s="1" t="s">
        <v>1045</v>
      </c>
      <c r="N246" s="1" t="s">
        <v>23</v>
      </c>
      <c r="O246" s="1" t="s">
        <v>588</v>
      </c>
    </row>
    <row r="247" spans="1:15" ht="15.6" x14ac:dyDescent="0.3">
      <c r="A247" s="1" t="s">
        <v>15</v>
      </c>
      <c r="B247" s="1"/>
      <c r="C247" s="1"/>
      <c r="D247" s="1" t="s">
        <v>16</v>
      </c>
      <c r="E247" s="1" t="s">
        <v>62</v>
      </c>
      <c r="F247" s="1" t="s">
        <v>513</v>
      </c>
      <c r="G247" s="1" t="s">
        <v>570</v>
      </c>
      <c r="H247" s="1" t="s">
        <v>1159</v>
      </c>
      <c r="I247" s="1" t="b">
        <v>1</v>
      </c>
      <c r="J247" s="1" t="s">
        <v>1054</v>
      </c>
      <c r="K247" s="28" t="s">
        <v>589</v>
      </c>
      <c r="L247" s="6" t="s">
        <v>64</v>
      </c>
      <c r="M247" s="1" t="s">
        <v>1045</v>
      </c>
      <c r="N247" s="1" t="s">
        <v>23</v>
      </c>
      <c r="O247" s="1" t="s">
        <v>590</v>
      </c>
    </row>
    <row r="248" spans="1:15" ht="15.6" x14ac:dyDescent="0.3">
      <c r="A248" s="1" t="s">
        <v>15</v>
      </c>
      <c r="B248" s="1"/>
      <c r="C248" s="1"/>
      <c r="D248" s="1" t="s">
        <v>16</v>
      </c>
      <c r="E248" s="1" t="s">
        <v>62</v>
      </c>
      <c r="F248" s="1" t="s">
        <v>513</v>
      </c>
      <c r="G248" s="1" t="s">
        <v>570</v>
      </c>
      <c r="H248" s="1" t="s">
        <v>1159</v>
      </c>
      <c r="I248" s="1" t="b">
        <v>1</v>
      </c>
      <c r="J248" s="1" t="s">
        <v>1055</v>
      </c>
      <c r="K248" s="28" t="s">
        <v>591</v>
      </c>
      <c r="L248" s="6" t="s">
        <v>28</v>
      </c>
      <c r="M248" s="1" t="s">
        <v>1045</v>
      </c>
      <c r="N248" s="1" t="s">
        <v>23</v>
      </c>
      <c r="O248" s="1" t="s">
        <v>592</v>
      </c>
    </row>
    <row r="249" spans="1:15" ht="15.6" x14ac:dyDescent="0.3">
      <c r="A249" s="1" t="s">
        <v>15</v>
      </c>
      <c r="B249" s="1"/>
      <c r="C249" s="1"/>
      <c r="D249" s="1" t="s">
        <v>16</v>
      </c>
      <c r="E249" s="1" t="s">
        <v>62</v>
      </c>
      <c r="F249" s="1" t="s">
        <v>513</v>
      </c>
      <c r="G249" s="1" t="s">
        <v>570</v>
      </c>
      <c r="H249" s="1" t="s">
        <v>1159</v>
      </c>
      <c r="I249" s="1" t="b">
        <v>1</v>
      </c>
      <c r="J249" s="1" t="s">
        <v>1056</v>
      </c>
      <c r="K249" s="28" t="s">
        <v>593</v>
      </c>
      <c r="L249" s="6" t="s">
        <v>64</v>
      </c>
      <c r="M249" s="1" t="s">
        <v>1045</v>
      </c>
      <c r="N249" s="1" t="s">
        <v>23</v>
      </c>
      <c r="O249" s="1" t="s">
        <v>594</v>
      </c>
    </row>
    <row r="250" spans="1:15" ht="15.6" x14ac:dyDescent="0.3">
      <c r="A250" s="1" t="s">
        <v>15</v>
      </c>
      <c r="B250" s="1"/>
      <c r="C250" s="1"/>
      <c r="D250" s="1" t="s">
        <v>16</v>
      </c>
      <c r="E250" s="1" t="s">
        <v>62</v>
      </c>
      <c r="F250" s="1" t="s">
        <v>513</v>
      </c>
      <c r="G250" s="1" t="s">
        <v>570</v>
      </c>
      <c r="H250" s="1" t="s">
        <v>1159</v>
      </c>
      <c r="I250" s="1" t="b">
        <v>1</v>
      </c>
      <c r="J250" s="1" t="s">
        <v>1057</v>
      </c>
      <c r="K250" s="28" t="s">
        <v>595</v>
      </c>
      <c r="L250" s="6" t="s">
        <v>28</v>
      </c>
      <c r="M250" s="1" t="s">
        <v>1045</v>
      </c>
      <c r="N250" s="1" t="s">
        <v>23</v>
      </c>
      <c r="O250" s="1" t="s">
        <v>596</v>
      </c>
    </row>
    <row r="251" spans="1:15" ht="15.6" x14ac:dyDescent="0.3">
      <c r="A251" s="1" t="s">
        <v>15</v>
      </c>
      <c r="B251" s="1"/>
      <c r="C251" s="1"/>
      <c r="D251" s="1" t="s">
        <v>16</v>
      </c>
      <c r="E251" s="1" t="s">
        <v>62</v>
      </c>
      <c r="F251" s="1" t="s">
        <v>513</v>
      </c>
      <c r="G251" s="1" t="s">
        <v>570</v>
      </c>
      <c r="H251" s="1" t="s">
        <v>1159</v>
      </c>
      <c r="I251" s="1" t="b">
        <v>1</v>
      </c>
      <c r="J251" s="1" t="s">
        <v>1058</v>
      </c>
      <c r="K251" s="28" t="s">
        <v>597</v>
      </c>
      <c r="L251" s="6" t="s">
        <v>28</v>
      </c>
      <c r="M251" s="1" t="s">
        <v>1045</v>
      </c>
      <c r="N251" s="1" t="s">
        <v>23</v>
      </c>
      <c r="O251" s="1" t="s">
        <v>598</v>
      </c>
    </row>
    <row r="252" spans="1:15" ht="15.6" x14ac:dyDescent="0.3">
      <c r="A252" s="1" t="s">
        <v>15</v>
      </c>
      <c r="B252" s="1"/>
      <c r="C252" s="1"/>
      <c r="D252" s="1" t="s">
        <v>16</v>
      </c>
      <c r="E252" s="1" t="s">
        <v>62</v>
      </c>
      <c r="F252" s="1" t="s">
        <v>513</v>
      </c>
      <c r="G252" s="1" t="s">
        <v>570</v>
      </c>
      <c r="H252" s="1" t="s">
        <v>1159</v>
      </c>
      <c r="I252" s="1" t="b">
        <v>1</v>
      </c>
      <c r="J252" s="1" t="s">
        <v>1059</v>
      </c>
      <c r="K252" s="28" t="s">
        <v>599</v>
      </c>
      <c r="L252" s="6" t="s">
        <v>64</v>
      </c>
      <c r="M252" s="1" t="s">
        <v>1045</v>
      </c>
      <c r="N252" s="1" t="s">
        <v>23</v>
      </c>
      <c r="O252" s="1" t="s">
        <v>600</v>
      </c>
    </row>
    <row r="253" spans="1:15" ht="15.6" x14ac:dyDescent="0.3">
      <c r="A253" s="1" t="s">
        <v>15</v>
      </c>
      <c r="B253" s="1"/>
      <c r="C253" s="1"/>
      <c r="D253" s="1" t="s">
        <v>16</v>
      </c>
      <c r="E253" s="1" t="s">
        <v>62</v>
      </c>
      <c r="F253" s="1" t="s">
        <v>513</v>
      </c>
      <c r="G253" s="1" t="s">
        <v>570</v>
      </c>
      <c r="H253" s="1" t="s">
        <v>1159</v>
      </c>
      <c r="I253" s="1" t="b">
        <v>1</v>
      </c>
      <c r="J253" s="1" t="s">
        <v>1060</v>
      </c>
      <c r="K253" s="28" t="s">
        <v>601</v>
      </c>
      <c r="L253" s="6" t="s">
        <v>28</v>
      </c>
      <c r="M253" s="1" t="s">
        <v>1045</v>
      </c>
      <c r="N253" s="1" t="s">
        <v>23</v>
      </c>
      <c r="O253" s="1" t="s">
        <v>602</v>
      </c>
    </row>
    <row r="254" spans="1:15" ht="15.6" x14ac:dyDescent="0.3">
      <c r="A254" s="1" t="s">
        <v>15</v>
      </c>
      <c r="B254" s="1"/>
      <c r="C254" s="1"/>
      <c r="D254" s="1" t="s">
        <v>16</v>
      </c>
      <c r="E254" s="1" t="s">
        <v>62</v>
      </c>
      <c r="F254" s="1" t="s">
        <v>513</v>
      </c>
      <c r="G254" s="1" t="s">
        <v>570</v>
      </c>
      <c r="H254" s="1" t="s">
        <v>1159</v>
      </c>
      <c r="I254" s="1" t="b">
        <v>1</v>
      </c>
      <c r="J254" s="1" t="s">
        <v>1061</v>
      </c>
      <c r="K254" s="28" t="s">
        <v>603</v>
      </c>
      <c r="L254" s="6" t="s">
        <v>28</v>
      </c>
      <c r="M254" s="1" t="s">
        <v>1045</v>
      </c>
      <c r="N254" s="1" t="s">
        <v>23</v>
      </c>
      <c r="O254" s="1" t="s">
        <v>604</v>
      </c>
    </row>
    <row r="255" spans="1:15" ht="15.6" x14ac:dyDescent="0.3">
      <c r="A255" s="1" t="s">
        <v>15</v>
      </c>
      <c r="B255" s="1"/>
      <c r="C255" s="1"/>
      <c r="D255" s="1" t="s">
        <v>16</v>
      </c>
      <c r="E255" s="1" t="s">
        <v>62</v>
      </c>
      <c r="F255" s="1" t="s">
        <v>513</v>
      </c>
      <c r="G255" s="1" t="s">
        <v>570</v>
      </c>
      <c r="H255" s="1" t="s">
        <v>1159</v>
      </c>
      <c r="I255" s="1" t="b">
        <v>1</v>
      </c>
      <c r="J255" s="1" t="s">
        <v>1062</v>
      </c>
      <c r="K255" s="28" t="s">
        <v>605</v>
      </c>
      <c r="L255" s="6" t="s">
        <v>64</v>
      </c>
      <c r="M255" s="1" t="s">
        <v>1045</v>
      </c>
      <c r="N255" s="1" t="s">
        <v>23</v>
      </c>
      <c r="O255" s="1" t="s">
        <v>606</v>
      </c>
    </row>
    <row r="256" spans="1:15" ht="15.6" x14ac:dyDescent="0.3">
      <c r="A256" s="1" t="s">
        <v>15</v>
      </c>
      <c r="B256" s="1"/>
      <c r="C256" s="1"/>
      <c r="D256" s="1" t="s">
        <v>16</v>
      </c>
      <c r="E256" s="1" t="s">
        <v>62</v>
      </c>
      <c r="F256" s="1" t="s">
        <v>513</v>
      </c>
      <c r="G256" s="1" t="s">
        <v>570</v>
      </c>
      <c r="H256" s="1" t="s">
        <v>1159</v>
      </c>
      <c r="I256" s="1" t="b">
        <v>1</v>
      </c>
      <c r="J256" s="1" t="s">
        <v>1063</v>
      </c>
      <c r="K256" s="28" t="s">
        <v>607</v>
      </c>
      <c r="L256" s="6" t="s">
        <v>28</v>
      </c>
      <c r="M256" s="1" t="s">
        <v>1045</v>
      </c>
      <c r="N256" s="1" t="s">
        <v>23</v>
      </c>
      <c r="O256" s="1" t="s">
        <v>608</v>
      </c>
    </row>
    <row r="257" spans="1:15" ht="15.6" x14ac:dyDescent="0.3">
      <c r="A257" s="1" t="s">
        <v>15</v>
      </c>
      <c r="B257" s="1"/>
      <c r="C257" s="1"/>
      <c r="D257" s="1" t="s">
        <v>16</v>
      </c>
      <c r="E257" s="1" t="s">
        <v>62</v>
      </c>
      <c r="F257" s="1" t="s">
        <v>513</v>
      </c>
      <c r="G257" s="1" t="s">
        <v>570</v>
      </c>
      <c r="H257" s="1" t="s">
        <v>1159</v>
      </c>
      <c r="I257" s="1" t="b">
        <v>1</v>
      </c>
      <c r="J257" s="1" t="s">
        <v>1064</v>
      </c>
      <c r="K257" s="28" t="s">
        <v>609</v>
      </c>
      <c r="L257" s="6" t="s">
        <v>28</v>
      </c>
      <c r="M257" s="1" t="s">
        <v>1045</v>
      </c>
      <c r="N257" s="1" t="s">
        <v>23</v>
      </c>
      <c r="O257" s="1" t="s">
        <v>610</v>
      </c>
    </row>
    <row r="258" spans="1:15" ht="15.6" x14ac:dyDescent="0.3">
      <c r="A258" s="1" t="s">
        <v>15</v>
      </c>
      <c r="B258" s="1"/>
      <c r="C258" s="1"/>
      <c r="D258" s="1" t="s">
        <v>16</v>
      </c>
      <c r="E258" s="1" t="s">
        <v>62</v>
      </c>
      <c r="F258" s="1" t="s">
        <v>513</v>
      </c>
      <c r="G258" s="1" t="s">
        <v>570</v>
      </c>
      <c r="H258" s="1" t="s">
        <v>1159</v>
      </c>
      <c r="I258" s="1" t="b">
        <v>1</v>
      </c>
      <c r="J258" s="1" t="s">
        <v>1065</v>
      </c>
      <c r="K258" s="28" t="s">
        <v>611</v>
      </c>
      <c r="L258" s="6" t="s">
        <v>64</v>
      </c>
      <c r="M258" s="1" t="s">
        <v>1045</v>
      </c>
      <c r="N258" s="1" t="s">
        <v>23</v>
      </c>
      <c r="O258" s="1" t="s">
        <v>612</v>
      </c>
    </row>
    <row r="259" spans="1:15" ht="15.6" x14ac:dyDescent="0.3">
      <c r="A259" s="1" t="s">
        <v>15</v>
      </c>
      <c r="B259" s="1"/>
      <c r="C259" s="1"/>
      <c r="D259" s="1" t="s">
        <v>16</v>
      </c>
      <c r="E259" s="1" t="s">
        <v>62</v>
      </c>
      <c r="F259" s="1" t="s">
        <v>513</v>
      </c>
      <c r="G259" s="1" t="s">
        <v>570</v>
      </c>
      <c r="H259" s="1" t="s">
        <v>1159</v>
      </c>
      <c r="I259" s="1" t="b">
        <v>1</v>
      </c>
      <c r="J259" s="1" t="s">
        <v>1066</v>
      </c>
      <c r="K259" s="28" t="s">
        <v>613</v>
      </c>
      <c r="L259" s="6" t="s">
        <v>28</v>
      </c>
      <c r="M259" s="1" t="s">
        <v>1045</v>
      </c>
      <c r="N259" s="1" t="s">
        <v>23</v>
      </c>
      <c r="O259" s="1" t="s">
        <v>614</v>
      </c>
    </row>
    <row r="260" spans="1:15" ht="15.6" x14ac:dyDescent="0.3">
      <c r="A260" s="1" t="s">
        <v>15</v>
      </c>
      <c r="B260" s="1"/>
      <c r="C260" s="1"/>
      <c r="D260" s="1" t="s">
        <v>16</v>
      </c>
      <c r="E260" s="1" t="s">
        <v>62</v>
      </c>
      <c r="F260" s="1" t="s">
        <v>513</v>
      </c>
      <c r="G260" s="1" t="s">
        <v>570</v>
      </c>
      <c r="H260" s="1" t="s">
        <v>1159</v>
      </c>
      <c r="I260" s="1" t="b">
        <v>1</v>
      </c>
      <c r="J260" s="1" t="s">
        <v>1067</v>
      </c>
      <c r="K260" s="28" t="s">
        <v>615</v>
      </c>
      <c r="L260" s="6" t="s">
        <v>28</v>
      </c>
      <c r="M260" s="1" t="s">
        <v>1045</v>
      </c>
      <c r="N260" s="1" t="s">
        <v>23</v>
      </c>
      <c r="O260" s="1" t="s">
        <v>616</v>
      </c>
    </row>
    <row r="261" spans="1:15" ht="15.6" x14ac:dyDescent="0.3">
      <c r="A261" s="1" t="s">
        <v>15</v>
      </c>
      <c r="B261" s="1"/>
      <c r="C261" s="1"/>
      <c r="D261" s="1" t="s">
        <v>16</v>
      </c>
      <c r="E261" s="1" t="s">
        <v>62</v>
      </c>
      <c r="F261" s="1" t="s">
        <v>513</v>
      </c>
      <c r="G261" s="1" t="s">
        <v>570</v>
      </c>
      <c r="H261" s="1" t="s">
        <v>1159</v>
      </c>
      <c r="I261" s="1" t="b">
        <v>1</v>
      </c>
      <c r="J261" s="1" t="s">
        <v>1068</v>
      </c>
      <c r="K261" s="28" t="s">
        <v>617</v>
      </c>
      <c r="L261" s="6" t="s">
        <v>64</v>
      </c>
      <c r="M261" s="1" t="s">
        <v>1045</v>
      </c>
      <c r="N261" s="1" t="s">
        <v>23</v>
      </c>
      <c r="O261" s="1" t="s">
        <v>618</v>
      </c>
    </row>
    <row r="262" spans="1:15" ht="15.6" x14ac:dyDescent="0.3">
      <c r="A262" s="1" t="s">
        <v>15</v>
      </c>
      <c r="B262" s="1"/>
      <c r="C262" s="1"/>
      <c r="D262" s="1" t="s">
        <v>16</v>
      </c>
      <c r="E262" s="1" t="s">
        <v>62</v>
      </c>
      <c r="F262" s="1" t="s">
        <v>513</v>
      </c>
      <c r="G262" s="1" t="s">
        <v>570</v>
      </c>
      <c r="H262" s="1" t="s">
        <v>1159</v>
      </c>
      <c r="I262" s="1" t="b">
        <v>1</v>
      </c>
      <c r="J262" s="1" t="s">
        <v>1069</v>
      </c>
      <c r="K262" s="28" t="s">
        <v>619</v>
      </c>
      <c r="L262" s="6" t="s">
        <v>28</v>
      </c>
      <c r="M262" s="1" t="s">
        <v>1045</v>
      </c>
      <c r="N262" s="1" t="s">
        <v>23</v>
      </c>
      <c r="O262" s="1" t="s">
        <v>620</v>
      </c>
    </row>
    <row r="263" spans="1:15" ht="15.6" x14ac:dyDescent="0.3">
      <c r="A263" s="1" t="s">
        <v>15</v>
      </c>
      <c r="B263" s="1"/>
      <c r="C263" s="1"/>
      <c r="D263" s="1" t="s">
        <v>16</v>
      </c>
      <c r="E263" s="1" t="s">
        <v>62</v>
      </c>
      <c r="F263" s="1" t="s">
        <v>513</v>
      </c>
      <c r="G263" s="1" t="s">
        <v>570</v>
      </c>
      <c r="H263" s="1" t="s">
        <v>1159</v>
      </c>
      <c r="I263" s="1" t="b">
        <v>1</v>
      </c>
      <c r="J263" s="1" t="s">
        <v>1070</v>
      </c>
      <c r="K263" s="28" t="s">
        <v>621</v>
      </c>
      <c r="L263" s="6" t="s">
        <v>28</v>
      </c>
      <c r="M263" s="1" t="s">
        <v>1045</v>
      </c>
      <c r="N263" s="1" t="s">
        <v>23</v>
      </c>
      <c r="O263" s="1" t="s">
        <v>622</v>
      </c>
    </row>
    <row r="264" spans="1:15" ht="15.6" x14ac:dyDescent="0.3">
      <c r="A264" s="1" t="s">
        <v>15</v>
      </c>
      <c r="B264" s="1"/>
      <c r="C264" s="1"/>
      <c r="D264" s="1" t="s">
        <v>16</v>
      </c>
      <c r="E264" s="1" t="s">
        <v>62</v>
      </c>
      <c r="F264" s="1" t="s">
        <v>513</v>
      </c>
      <c r="G264" s="1" t="s">
        <v>570</v>
      </c>
      <c r="H264" s="1" t="s">
        <v>1159</v>
      </c>
      <c r="I264" s="1" t="b">
        <v>1</v>
      </c>
      <c r="J264" s="1" t="s">
        <v>1071</v>
      </c>
      <c r="K264" s="28" t="s">
        <v>623</v>
      </c>
      <c r="L264" s="6" t="s">
        <v>64</v>
      </c>
      <c r="M264" s="1" t="s">
        <v>1045</v>
      </c>
      <c r="N264" s="1" t="s">
        <v>23</v>
      </c>
      <c r="O264" s="1" t="s">
        <v>624</v>
      </c>
    </row>
    <row r="265" spans="1:15" ht="15.6" x14ac:dyDescent="0.3">
      <c r="A265" s="1" t="s">
        <v>15</v>
      </c>
      <c r="B265" s="1"/>
      <c r="C265" s="1"/>
      <c r="D265" s="1" t="s">
        <v>16</v>
      </c>
      <c r="E265" s="1" t="s">
        <v>62</v>
      </c>
      <c r="F265" s="1" t="s">
        <v>513</v>
      </c>
      <c r="G265" s="1" t="s">
        <v>570</v>
      </c>
      <c r="H265" s="1" t="s">
        <v>1159</v>
      </c>
      <c r="I265" s="1" t="b">
        <v>1</v>
      </c>
      <c r="J265" s="1" t="s">
        <v>1072</v>
      </c>
      <c r="K265" s="28" t="s">
        <v>625</v>
      </c>
      <c r="L265" s="6" t="s">
        <v>28</v>
      </c>
      <c r="M265" s="1" t="s">
        <v>1045</v>
      </c>
      <c r="N265" s="1" t="s">
        <v>23</v>
      </c>
      <c r="O265" s="1" t="s">
        <v>626</v>
      </c>
    </row>
    <row r="266" spans="1:15" ht="15.6" x14ac:dyDescent="0.3">
      <c r="A266" s="1" t="s">
        <v>15</v>
      </c>
      <c r="B266" s="1"/>
      <c r="C266" s="1"/>
      <c r="D266" s="1" t="s">
        <v>16</v>
      </c>
      <c r="E266" s="1" t="s">
        <v>62</v>
      </c>
      <c r="F266" s="1" t="s">
        <v>513</v>
      </c>
      <c r="G266" s="1" t="s">
        <v>570</v>
      </c>
      <c r="H266" s="1" t="s">
        <v>1159</v>
      </c>
      <c r="I266" s="1" t="b">
        <v>1</v>
      </c>
      <c r="J266" s="1" t="s">
        <v>1073</v>
      </c>
      <c r="K266" s="28" t="s">
        <v>627</v>
      </c>
      <c r="L266" s="6" t="s">
        <v>28</v>
      </c>
      <c r="M266" s="1" t="s">
        <v>1045</v>
      </c>
      <c r="N266" s="1" t="s">
        <v>23</v>
      </c>
      <c r="O266" s="1" t="s">
        <v>628</v>
      </c>
    </row>
    <row r="267" spans="1:15" ht="15.6" x14ac:dyDescent="0.3">
      <c r="A267" s="1" t="s">
        <v>15</v>
      </c>
      <c r="B267" s="1"/>
      <c r="C267" s="1"/>
      <c r="D267" s="1" t="s">
        <v>16</v>
      </c>
      <c r="E267" s="1" t="s">
        <v>62</v>
      </c>
      <c r="F267" s="1" t="s">
        <v>513</v>
      </c>
      <c r="G267" s="1" t="s">
        <v>570</v>
      </c>
      <c r="H267" s="1" t="s">
        <v>1159</v>
      </c>
      <c r="I267" s="1" t="b">
        <v>1</v>
      </c>
      <c r="J267" s="1" t="s">
        <v>1074</v>
      </c>
      <c r="K267" s="28" t="s">
        <v>629</v>
      </c>
      <c r="L267" s="6" t="s">
        <v>64</v>
      </c>
      <c r="M267" s="1" t="s">
        <v>1045</v>
      </c>
      <c r="N267" s="1" t="s">
        <v>23</v>
      </c>
      <c r="O267" s="1" t="s">
        <v>630</v>
      </c>
    </row>
    <row r="268" spans="1:15" ht="15.6" x14ac:dyDescent="0.3">
      <c r="A268" s="1" t="s">
        <v>15</v>
      </c>
      <c r="B268" s="1"/>
      <c r="C268" s="1"/>
      <c r="D268" s="1" t="s">
        <v>16</v>
      </c>
      <c r="E268" s="1" t="s">
        <v>62</v>
      </c>
      <c r="F268" s="1" t="s">
        <v>513</v>
      </c>
      <c r="G268" s="1" t="s">
        <v>570</v>
      </c>
      <c r="H268" s="1" t="s">
        <v>1159</v>
      </c>
      <c r="I268" s="1" t="b">
        <v>1</v>
      </c>
      <c r="J268" s="1" t="s">
        <v>1075</v>
      </c>
      <c r="K268" s="28" t="s">
        <v>631</v>
      </c>
      <c r="L268" s="6" t="s">
        <v>28</v>
      </c>
      <c r="M268" s="1" t="s">
        <v>1045</v>
      </c>
      <c r="N268" s="1" t="s">
        <v>23</v>
      </c>
      <c r="O268" s="1" t="s">
        <v>632</v>
      </c>
    </row>
    <row r="269" spans="1:15" ht="15.6" x14ac:dyDescent="0.3">
      <c r="A269" s="1" t="s">
        <v>15</v>
      </c>
      <c r="B269" s="1"/>
      <c r="C269" s="1"/>
      <c r="D269" s="1" t="s">
        <v>16</v>
      </c>
      <c r="E269" s="1" t="s">
        <v>62</v>
      </c>
      <c r="F269" s="1" t="s">
        <v>513</v>
      </c>
      <c r="G269" s="1" t="s">
        <v>570</v>
      </c>
      <c r="H269" s="1" t="s">
        <v>1159</v>
      </c>
      <c r="I269" s="1" t="b">
        <v>1</v>
      </c>
      <c r="J269" s="1" t="s">
        <v>1076</v>
      </c>
      <c r="K269" s="28" t="s">
        <v>633</v>
      </c>
      <c r="L269" s="6" t="s">
        <v>28</v>
      </c>
      <c r="M269" s="1" t="s">
        <v>1045</v>
      </c>
      <c r="N269" s="1" t="s">
        <v>23</v>
      </c>
      <c r="O269" s="1" t="s">
        <v>634</v>
      </c>
    </row>
    <row r="270" spans="1:15" ht="15.6" x14ac:dyDescent="0.3">
      <c r="A270" s="1" t="s">
        <v>15</v>
      </c>
      <c r="B270" s="1"/>
      <c r="C270" s="1"/>
      <c r="D270" s="1" t="s">
        <v>16</v>
      </c>
      <c r="E270" s="1" t="s">
        <v>62</v>
      </c>
      <c r="F270" s="1" t="s">
        <v>513</v>
      </c>
      <c r="G270" s="1" t="s">
        <v>570</v>
      </c>
      <c r="H270" s="1" t="s">
        <v>1159</v>
      </c>
      <c r="I270" s="1" t="b">
        <v>1</v>
      </c>
      <c r="J270" s="1" t="s">
        <v>1077</v>
      </c>
      <c r="K270" s="28" t="s">
        <v>635</v>
      </c>
      <c r="L270" s="6" t="s">
        <v>64</v>
      </c>
      <c r="M270" s="1" t="s">
        <v>1045</v>
      </c>
      <c r="N270" s="1" t="s">
        <v>23</v>
      </c>
      <c r="O270" s="1" t="s">
        <v>636</v>
      </c>
    </row>
    <row r="271" spans="1:15" ht="15.6" x14ac:dyDescent="0.3">
      <c r="A271" s="1" t="s">
        <v>15</v>
      </c>
      <c r="B271" s="1"/>
      <c r="C271" s="1"/>
      <c r="D271" s="1" t="s">
        <v>16</v>
      </c>
      <c r="E271" s="1" t="s">
        <v>62</v>
      </c>
      <c r="F271" s="1" t="s">
        <v>513</v>
      </c>
      <c r="G271" s="1" t="s">
        <v>570</v>
      </c>
      <c r="H271" s="1" t="s">
        <v>1159</v>
      </c>
      <c r="I271" s="1" t="b">
        <v>1</v>
      </c>
      <c r="J271" s="1" t="s">
        <v>1078</v>
      </c>
      <c r="K271" s="28" t="s">
        <v>637</v>
      </c>
      <c r="L271" s="6" t="s">
        <v>28</v>
      </c>
      <c r="M271" s="1" t="s">
        <v>1045</v>
      </c>
      <c r="N271" s="1" t="s">
        <v>23</v>
      </c>
      <c r="O271" s="1" t="s">
        <v>638</v>
      </c>
    </row>
    <row r="272" spans="1:15" ht="15.6" x14ac:dyDescent="0.3">
      <c r="A272" s="1" t="s">
        <v>15</v>
      </c>
      <c r="B272" s="1"/>
      <c r="C272" s="1"/>
      <c r="D272" s="1" t="s">
        <v>16</v>
      </c>
      <c r="E272" s="1" t="s">
        <v>62</v>
      </c>
      <c r="F272" s="1" t="s">
        <v>513</v>
      </c>
      <c r="G272" s="1" t="s">
        <v>570</v>
      </c>
      <c r="H272" s="1" t="s">
        <v>1159</v>
      </c>
      <c r="I272" s="1" t="b">
        <v>1</v>
      </c>
      <c r="J272" s="1" t="s">
        <v>1079</v>
      </c>
      <c r="K272" s="28" t="s">
        <v>639</v>
      </c>
      <c r="L272" s="6" t="s">
        <v>28</v>
      </c>
      <c r="M272" s="1" t="s">
        <v>1045</v>
      </c>
      <c r="N272" s="1" t="s">
        <v>23</v>
      </c>
      <c r="O272" s="1" t="s">
        <v>640</v>
      </c>
    </row>
    <row r="273" spans="1:15" ht="15.6" x14ac:dyDescent="0.3">
      <c r="A273" s="1" t="s">
        <v>15</v>
      </c>
      <c r="B273" s="1"/>
      <c r="C273" s="1"/>
      <c r="D273" s="1" t="s">
        <v>16</v>
      </c>
      <c r="E273" s="1" t="s">
        <v>62</v>
      </c>
      <c r="F273" s="1" t="s">
        <v>513</v>
      </c>
      <c r="G273" s="1" t="s">
        <v>570</v>
      </c>
      <c r="H273" s="1" t="s">
        <v>1159</v>
      </c>
      <c r="I273" s="1" t="b">
        <v>1</v>
      </c>
      <c r="J273" s="1" t="s">
        <v>1080</v>
      </c>
      <c r="K273" s="28" t="s">
        <v>641</v>
      </c>
      <c r="L273" s="6" t="s">
        <v>64</v>
      </c>
      <c r="M273" s="1" t="s">
        <v>1045</v>
      </c>
      <c r="N273" s="1" t="s">
        <v>23</v>
      </c>
      <c r="O273" s="1" t="s">
        <v>642</v>
      </c>
    </row>
    <row r="274" spans="1:15" ht="15.6" x14ac:dyDescent="0.3">
      <c r="A274" s="1" t="s">
        <v>15</v>
      </c>
      <c r="B274" s="1"/>
      <c r="C274" s="1"/>
      <c r="D274" s="1" t="s">
        <v>16</v>
      </c>
      <c r="E274" s="1" t="s">
        <v>62</v>
      </c>
      <c r="F274" s="1" t="s">
        <v>513</v>
      </c>
      <c r="G274" s="1" t="s">
        <v>570</v>
      </c>
      <c r="H274" s="1" t="s">
        <v>1159</v>
      </c>
      <c r="I274" s="1" t="b">
        <v>1</v>
      </c>
      <c r="J274" s="1" t="s">
        <v>1081</v>
      </c>
      <c r="K274" s="28" t="s">
        <v>643</v>
      </c>
      <c r="L274" s="6" t="s">
        <v>28</v>
      </c>
      <c r="M274" s="1" t="s">
        <v>1045</v>
      </c>
      <c r="N274" s="1" t="s">
        <v>23</v>
      </c>
      <c r="O274" s="1" t="s">
        <v>644</v>
      </c>
    </row>
    <row r="275" spans="1:15" ht="15.6" x14ac:dyDescent="0.3">
      <c r="A275" s="1" t="s">
        <v>15</v>
      </c>
      <c r="B275" s="1"/>
      <c r="C275" s="1"/>
      <c r="D275" s="1" t="s">
        <v>16</v>
      </c>
      <c r="E275" s="1" t="s">
        <v>62</v>
      </c>
      <c r="F275" s="1" t="s">
        <v>513</v>
      </c>
      <c r="G275" s="1" t="s">
        <v>570</v>
      </c>
      <c r="H275" s="1" t="s">
        <v>1159</v>
      </c>
      <c r="I275" s="1" t="b">
        <v>1</v>
      </c>
      <c r="J275" s="1" t="s">
        <v>1082</v>
      </c>
      <c r="K275" s="28" t="s">
        <v>645</v>
      </c>
      <c r="L275" s="6" t="s">
        <v>28</v>
      </c>
      <c r="M275" s="1" t="s">
        <v>1045</v>
      </c>
      <c r="N275" s="1" t="s">
        <v>23</v>
      </c>
      <c r="O275" s="1" t="s">
        <v>646</v>
      </c>
    </row>
    <row r="276" spans="1:15" ht="15.6" x14ac:dyDescent="0.3">
      <c r="A276" s="1" t="s">
        <v>15</v>
      </c>
      <c r="B276" s="1"/>
      <c r="C276" s="1"/>
      <c r="D276" s="1" t="s">
        <v>16</v>
      </c>
      <c r="E276" s="1" t="s">
        <v>62</v>
      </c>
      <c r="F276" s="1" t="s">
        <v>513</v>
      </c>
      <c r="G276" s="1" t="s">
        <v>570</v>
      </c>
      <c r="H276" s="1" t="s">
        <v>1159</v>
      </c>
      <c r="I276" s="1" t="b">
        <v>1</v>
      </c>
      <c r="J276" s="1" t="s">
        <v>1083</v>
      </c>
      <c r="K276" s="28" t="s">
        <v>647</v>
      </c>
      <c r="L276" s="6" t="s">
        <v>64</v>
      </c>
      <c r="M276" s="1" t="s">
        <v>1045</v>
      </c>
      <c r="N276" s="1" t="s">
        <v>23</v>
      </c>
      <c r="O276" s="1" t="s">
        <v>648</v>
      </c>
    </row>
    <row r="277" spans="1:15" ht="15.6" x14ac:dyDescent="0.3">
      <c r="A277" s="1" t="s">
        <v>15</v>
      </c>
      <c r="B277" s="1"/>
      <c r="C277" s="1"/>
      <c r="D277" s="1" t="s">
        <v>16</v>
      </c>
      <c r="E277" s="1" t="s">
        <v>62</v>
      </c>
      <c r="F277" s="1" t="s">
        <v>513</v>
      </c>
      <c r="G277" s="1" t="s">
        <v>570</v>
      </c>
      <c r="H277" s="1" t="s">
        <v>1159</v>
      </c>
      <c r="I277" s="1" t="b">
        <v>1</v>
      </c>
      <c r="J277" s="1" t="s">
        <v>1084</v>
      </c>
      <c r="K277" s="28" t="s">
        <v>649</v>
      </c>
      <c r="L277" s="6" t="s">
        <v>28</v>
      </c>
      <c r="M277" s="1" t="s">
        <v>1045</v>
      </c>
      <c r="N277" s="1" t="s">
        <v>23</v>
      </c>
      <c r="O277" s="1" t="s">
        <v>650</v>
      </c>
    </row>
    <row r="278" spans="1:15" ht="15.6" x14ac:dyDescent="0.3">
      <c r="A278" s="1" t="s">
        <v>15</v>
      </c>
      <c r="B278" s="1"/>
      <c r="C278" s="1"/>
      <c r="D278" s="1" t="s">
        <v>16</v>
      </c>
      <c r="E278" s="1" t="s">
        <v>62</v>
      </c>
      <c r="F278" s="1" t="s">
        <v>513</v>
      </c>
      <c r="G278" s="1" t="s">
        <v>570</v>
      </c>
      <c r="H278" s="1" t="s">
        <v>1159</v>
      </c>
      <c r="I278" s="1" t="b">
        <v>1</v>
      </c>
      <c r="J278" s="1" t="s">
        <v>1085</v>
      </c>
      <c r="K278" s="28" t="s">
        <v>651</v>
      </c>
      <c r="L278" s="6" t="s">
        <v>28</v>
      </c>
      <c r="M278" s="1" t="s">
        <v>1045</v>
      </c>
      <c r="N278" s="1" t="s">
        <v>23</v>
      </c>
      <c r="O278" s="1" t="s">
        <v>652</v>
      </c>
    </row>
    <row r="279" spans="1:15" ht="15.6" x14ac:dyDescent="0.3">
      <c r="A279" s="1" t="s">
        <v>15</v>
      </c>
      <c r="B279" s="1"/>
      <c r="C279" s="1"/>
      <c r="D279" s="1" t="s">
        <v>16</v>
      </c>
      <c r="E279" s="1" t="s">
        <v>62</v>
      </c>
      <c r="F279" s="1" t="s">
        <v>513</v>
      </c>
      <c r="G279" s="1" t="s">
        <v>570</v>
      </c>
      <c r="H279" s="1" t="s">
        <v>1159</v>
      </c>
      <c r="I279" s="1" t="b">
        <v>1</v>
      </c>
      <c r="J279" s="1" t="s">
        <v>1086</v>
      </c>
      <c r="K279" s="28" t="s">
        <v>653</v>
      </c>
      <c r="L279" s="6" t="s">
        <v>64</v>
      </c>
      <c r="M279" s="1" t="s">
        <v>1045</v>
      </c>
      <c r="N279" s="1" t="s">
        <v>23</v>
      </c>
      <c r="O279" s="1" t="s">
        <v>654</v>
      </c>
    </row>
    <row r="280" spans="1:15" ht="15.6" x14ac:dyDescent="0.3">
      <c r="A280" s="1" t="s">
        <v>15</v>
      </c>
      <c r="B280" s="1"/>
      <c r="C280" s="1"/>
      <c r="D280" s="1" t="s">
        <v>16</v>
      </c>
      <c r="E280" s="1" t="s">
        <v>62</v>
      </c>
      <c r="F280" s="1" t="s">
        <v>513</v>
      </c>
      <c r="G280" s="1" t="s">
        <v>570</v>
      </c>
      <c r="H280" s="1" t="s">
        <v>1159</v>
      </c>
      <c r="I280" s="1" t="b">
        <v>1</v>
      </c>
      <c r="J280" s="1" t="s">
        <v>1087</v>
      </c>
      <c r="K280" s="28" t="s">
        <v>655</v>
      </c>
      <c r="L280" s="6" t="s">
        <v>28</v>
      </c>
      <c r="M280" s="1" t="s">
        <v>1045</v>
      </c>
      <c r="N280" s="1" t="s">
        <v>23</v>
      </c>
      <c r="O280" s="1" t="s">
        <v>656</v>
      </c>
    </row>
    <row r="281" spans="1:15" ht="15.6" x14ac:dyDescent="0.3">
      <c r="A281" s="1" t="s">
        <v>15</v>
      </c>
      <c r="B281" s="1"/>
      <c r="C281" s="1"/>
      <c r="D281" s="1" t="s">
        <v>16</v>
      </c>
      <c r="E281" s="1" t="s">
        <v>62</v>
      </c>
      <c r="F281" s="1" t="s">
        <v>513</v>
      </c>
      <c r="G281" s="1" t="s">
        <v>570</v>
      </c>
      <c r="H281" s="1" t="s">
        <v>1159</v>
      </c>
      <c r="I281" s="1" t="b">
        <v>1</v>
      </c>
      <c r="J281" s="1" t="s">
        <v>1088</v>
      </c>
      <c r="K281" s="28" t="s">
        <v>657</v>
      </c>
      <c r="L281" s="6" t="s">
        <v>28</v>
      </c>
      <c r="M281" s="1" t="s">
        <v>1045</v>
      </c>
      <c r="N281" s="1" t="s">
        <v>23</v>
      </c>
      <c r="O281" s="1" t="s">
        <v>658</v>
      </c>
    </row>
    <row r="282" spans="1:15" ht="15.6" x14ac:dyDescent="0.3">
      <c r="A282" s="1" t="s">
        <v>15</v>
      </c>
      <c r="B282" s="1"/>
      <c r="C282" s="1"/>
      <c r="D282" s="1" t="s">
        <v>16</v>
      </c>
      <c r="E282" s="1" t="s">
        <v>62</v>
      </c>
      <c r="F282" s="1" t="s">
        <v>513</v>
      </c>
      <c r="G282" s="1" t="s">
        <v>570</v>
      </c>
      <c r="H282" s="1" t="s">
        <v>1159</v>
      </c>
      <c r="I282" s="1" t="b">
        <v>1</v>
      </c>
      <c r="J282" s="1" t="s">
        <v>1089</v>
      </c>
      <c r="K282" s="28" t="s">
        <v>659</v>
      </c>
      <c r="L282" s="6" t="s">
        <v>64</v>
      </c>
      <c r="M282" s="1" t="s">
        <v>1045</v>
      </c>
      <c r="N282" s="1" t="s">
        <v>23</v>
      </c>
      <c r="O282" s="1" t="s">
        <v>660</v>
      </c>
    </row>
    <row r="283" spans="1:15" ht="15.6" x14ac:dyDescent="0.3">
      <c r="A283" s="1" t="s">
        <v>15</v>
      </c>
      <c r="B283" s="1"/>
      <c r="C283" s="1"/>
      <c r="D283" s="1" t="s">
        <v>16</v>
      </c>
      <c r="E283" s="1" t="s">
        <v>62</v>
      </c>
      <c r="F283" s="1" t="s">
        <v>513</v>
      </c>
      <c r="G283" s="1" t="s">
        <v>570</v>
      </c>
      <c r="H283" s="1" t="s">
        <v>1159</v>
      </c>
      <c r="I283" s="1" t="b">
        <v>1</v>
      </c>
      <c r="J283" s="1" t="s">
        <v>1090</v>
      </c>
      <c r="K283" s="28" t="s">
        <v>661</v>
      </c>
      <c r="L283" s="6" t="s">
        <v>28</v>
      </c>
      <c r="M283" s="1" t="s">
        <v>1045</v>
      </c>
      <c r="N283" s="1" t="s">
        <v>23</v>
      </c>
      <c r="O283" s="1" t="s">
        <v>662</v>
      </c>
    </row>
    <row r="284" spans="1:15" ht="15.6" x14ac:dyDescent="0.3">
      <c r="A284" s="1" t="s">
        <v>15</v>
      </c>
      <c r="B284" s="1"/>
      <c r="C284" s="1"/>
      <c r="D284" s="1" t="s">
        <v>16</v>
      </c>
      <c r="E284" s="1" t="s">
        <v>62</v>
      </c>
      <c r="F284" s="1" t="s">
        <v>513</v>
      </c>
      <c r="G284" s="1" t="s">
        <v>570</v>
      </c>
      <c r="H284" s="1" t="s">
        <v>1159</v>
      </c>
      <c r="I284" s="1" t="b">
        <v>1</v>
      </c>
      <c r="J284" s="1" t="s">
        <v>1091</v>
      </c>
      <c r="K284" s="28" t="s">
        <v>663</v>
      </c>
      <c r="L284" s="6" t="s">
        <v>28</v>
      </c>
      <c r="M284" s="1" t="s">
        <v>1045</v>
      </c>
      <c r="N284" s="1" t="s">
        <v>23</v>
      </c>
      <c r="O284" s="1" t="s">
        <v>664</v>
      </c>
    </row>
    <row r="285" spans="1:15" ht="15.6" x14ac:dyDescent="0.3">
      <c r="A285" s="1" t="s">
        <v>15</v>
      </c>
      <c r="B285" s="1"/>
      <c r="C285" s="1"/>
      <c r="D285" s="1" t="s">
        <v>16</v>
      </c>
      <c r="E285" s="1" t="s">
        <v>62</v>
      </c>
      <c r="F285" s="1" t="s">
        <v>513</v>
      </c>
      <c r="G285" s="1" t="s">
        <v>570</v>
      </c>
      <c r="H285" s="1" t="s">
        <v>1159</v>
      </c>
      <c r="I285" s="1" t="b">
        <v>1</v>
      </c>
      <c r="J285" s="1" t="s">
        <v>1092</v>
      </c>
      <c r="K285" s="28" t="s">
        <v>665</v>
      </c>
      <c r="L285" s="6" t="s">
        <v>64</v>
      </c>
      <c r="M285" s="1" t="s">
        <v>1045</v>
      </c>
      <c r="N285" s="1" t="s">
        <v>23</v>
      </c>
      <c r="O285" s="1" t="s">
        <v>666</v>
      </c>
    </row>
    <row r="286" spans="1:15" ht="15.6" x14ac:dyDescent="0.3">
      <c r="A286" s="1" t="s">
        <v>15</v>
      </c>
      <c r="B286" s="1"/>
      <c r="C286" s="1"/>
      <c r="D286" s="1" t="s">
        <v>16</v>
      </c>
      <c r="E286" s="1" t="s">
        <v>62</v>
      </c>
      <c r="F286" s="1" t="s">
        <v>513</v>
      </c>
      <c r="G286" s="1" t="s">
        <v>570</v>
      </c>
      <c r="H286" s="1" t="s">
        <v>1159</v>
      </c>
      <c r="I286" s="1" t="b">
        <v>1</v>
      </c>
      <c r="J286" s="1" t="s">
        <v>1093</v>
      </c>
      <c r="K286" s="28" t="s">
        <v>667</v>
      </c>
      <c r="L286" s="6" t="s">
        <v>28</v>
      </c>
      <c r="M286" s="1" t="s">
        <v>1045</v>
      </c>
      <c r="N286" s="1" t="s">
        <v>23</v>
      </c>
      <c r="O286" s="1" t="s">
        <v>668</v>
      </c>
    </row>
    <row r="287" spans="1:15" ht="15.6" x14ac:dyDescent="0.3">
      <c r="A287" s="1" t="s">
        <v>15</v>
      </c>
      <c r="B287" s="1"/>
      <c r="C287" s="1"/>
      <c r="D287" s="1" t="s">
        <v>16</v>
      </c>
      <c r="E287" s="1" t="s">
        <v>62</v>
      </c>
      <c r="F287" s="1" t="s">
        <v>513</v>
      </c>
      <c r="G287" s="1" t="s">
        <v>570</v>
      </c>
      <c r="H287" s="1" t="s">
        <v>1159</v>
      </c>
      <c r="I287" s="1" t="b">
        <v>1</v>
      </c>
      <c r="J287" s="1" t="s">
        <v>1094</v>
      </c>
      <c r="K287" s="28" t="s">
        <v>669</v>
      </c>
      <c r="L287" s="6" t="s">
        <v>28</v>
      </c>
      <c r="M287" s="1" t="s">
        <v>1045</v>
      </c>
      <c r="N287" s="1" t="s">
        <v>23</v>
      </c>
      <c r="O287" s="1" t="s">
        <v>670</v>
      </c>
    </row>
    <row r="288" spans="1:15" ht="15.6" x14ac:dyDescent="0.3">
      <c r="A288" s="1" t="s">
        <v>15</v>
      </c>
      <c r="B288" s="1"/>
      <c r="C288" s="1"/>
      <c r="D288" s="1" t="s">
        <v>16</v>
      </c>
      <c r="E288" s="1" t="s">
        <v>62</v>
      </c>
      <c r="F288" s="1" t="s">
        <v>513</v>
      </c>
      <c r="G288" s="1" t="s">
        <v>570</v>
      </c>
      <c r="H288" s="1" t="s">
        <v>1159</v>
      </c>
      <c r="I288" s="1" t="b">
        <v>1</v>
      </c>
      <c r="J288" s="1" t="s">
        <v>1095</v>
      </c>
      <c r="K288" s="28" t="s">
        <v>671</v>
      </c>
      <c r="L288" s="6" t="s">
        <v>64</v>
      </c>
      <c r="M288" s="1" t="s">
        <v>1045</v>
      </c>
      <c r="N288" s="1" t="s">
        <v>23</v>
      </c>
      <c r="O288" s="1" t="s">
        <v>672</v>
      </c>
    </row>
    <row r="289" spans="1:15" ht="15.6" x14ac:dyDescent="0.3">
      <c r="A289" s="1" t="s">
        <v>15</v>
      </c>
      <c r="B289" s="1"/>
      <c r="C289" s="1"/>
      <c r="D289" s="1" t="s">
        <v>16</v>
      </c>
      <c r="E289" s="1" t="s">
        <v>62</v>
      </c>
      <c r="F289" s="1" t="s">
        <v>513</v>
      </c>
      <c r="G289" s="1" t="s">
        <v>570</v>
      </c>
      <c r="H289" s="1" t="s">
        <v>1159</v>
      </c>
      <c r="I289" s="1" t="b">
        <v>1</v>
      </c>
      <c r="J289" s="1" t="s">
        <v>1096</v>
      </c>
      <c r="K289" s="28" t="s">
        <v>673</v>
      </c>
      <c r="L289" s="6" t="s">
        <v>28</v>
      </c>
      <c r="M289" s="1" t="s">
        <v>1045</v>
      </c>
      <c r="N289" s="1" t="s">
        <v>23</v>
      </c>
      <c r="O289" s="1" t="s">
        <v>674</v>
      </c>
    </row>
    <row r="290" spans="1:15" ht="15.6" x14ac:dyDescent="0.3">
      <c r="A290" s="1" t="s">
        <v>15</v>
      </c>
      <c r="B290" s="1"/>
      <c r="C290" s="1"/>
      <c r="D290" s="1" t="s">
        <v>16</v>
      </c>
      <c r="E290" s="1" t="s">
        <v>62</v>
      </c>
      <c r="F290" s="1" t="s">
        <v>513</v>
      </c>
      <c r="G290" s="1" t="s">
        <v>570</v>
      </c>
      <c r="H290" s="1" t="s">
        <v>1159</v>
      </c>
      <c r="I290" s="1" t="b">
        <v>1</v>
      </c>
      <c r="J290" s="1" t="s">
        <v>1097</v>
      </c>
      <c r="K290" s="28" t="s">
        <v>675</v>
      </c>
      <c r="L290" s="6" t="s">
        <v>28</v>
      </c>
      <c r="M290" s="1" t="s">
        <v>1045</v>
      </c>
      <c r="N290" s="1" t="s">
        <v>23</v>
      </c>
      <c r="O290" s="1" t="s">
        <v>676</v>
      </c>
    </row>
    <row r="291" spans="1:15" ht="15.6" x14ac:dyDescent="0.3">
      <c r="A291" s="1" t="s">
        <v>15</v>
      </c>
      <c r="B291" s="1"/>
      <c r="C291" s="1"/>
      <c r="D291" s="1" t="s">
        <v>16</v>
      </c>
      <c r="E291" s="1" t="s">
        <v>62</v>
      </c>
      <c r="F291" s="1" t="s">
        <v>513</v>
      </c>
      <c r="G291" s="1" t="s">
        <v>570</v>
      </c>
      <c r="H291" s="1" t="s">
        <v>1159</v>
      </c>
      <c r="I291" s="1" t="b">
        <v>1</v>
      </c>
      <c r="J291" s="1" t="s">
        <v>1098</v>
      </c>
      <c r="K291" s="28" t="s">
        <v>677</v>
      </c>
      <c r="L291" s="6" t="s">
        <v>64</v>
      </c>
      <c r="M291" s="1" t="s">
        <v>1045</v>
      </c>
      <c r="N291" s="1" t="s">
        <v>23</v>
      </c>
      <c r="O291" s="1" t="s">
        <v>678</v>
      </c>
    </row>
    <row r="292" spans="1:15" ht="15.6" x14ac:dyDescent="0.3">
      <c r="A292" s="1" t="s">
        <v>15</v>
      </c>
      <c r="B292" s="1"/>
      <c r="C292" s="1"/>
      <c r="D292" s="1" t="s">
        <v>16</v>
      </c>
      <c r="E292" s="1" t="s">
        <v>62</v>
      </c>
      <c r="F292" s="1" t="s">
        <v>513</v>
      </c>
      <c r="G292" s="1" t="s">
        <v>570</v>
      </c>
      <c r="H292" s="1" t="s">
        <v>1159</v>
      </c>
      <c r="I292" s="1" t="b">
        <v>1</v>
      </c>
      <c r="J292" s="1" t="s">
        <v>1099</v>
      </c>
      <c r="K292" s="28" t="s">
        <v>679</v>
      </c>
      <c r="L292" s="6" t="s">
        <v>28</v>
      </c>
      <c r="M292" s="1" t="s">
        <v>1045</v>
      </c>
      <c r="N292" s="1" t="s">
        <v>23</v>
      </c>
      <c r="O292" s="1" t="s">
        <v>680</v>
      </c>
    </row>
    <row r="293" spans="1:15" ht="15.6" x14ac:dyDescent="0.3">
      <c r="A293" s="1" t="s">
        <v>15</v>
      </c>
      <c r="B293" s="1"/>
      <c r="C293" s="1"/>
      <c r="D293" s="1" t="s">
        <v>16</v>
      </c>
      <c r="E293" s="1" t="s">
        <v>62</v>
      </c>
      <c r="F293" s="1" t="s">
        <v>513</v>
      </c>
      <c r="G293" s="1" t="s">
        <v>570</v>
      </c>
      <c r="H293" s="1" t="s">
        <v>1159</v>
      </c>
      <c r="I293" s="1" t="b">
        <v>1</v>
      </c>
      <c r="J293" s="1" t="s">
        <v>1100</v>
      </c>
      <c r="K293" s="28" t="s">
        <v>681</v>
      </c>
      <c r="L293" s="6" t="s">
        <v>28</v>
      </c>
      <c r="M293" s="1" t="s">
        <v>1045</v>
      </c>
      <c r="N293" s="1" t="s">
        <v>23</v>
      </c>
      <c r="O293" s="1" t="s">
        <v>682</v>
      </c>
    </row>
    <row r="294" spans="1:15" ht="15.6" x14ac:dyDescent="0.3">
      <c r="A294" s="1" t="s">
        <v>15</v>
      </c>
      <c r="B294" s="1"/>
      <c r="C294" s="1"/>
      <c r="D294" s="1" t="s">
        <v>16</v>
      </c>
      <c r="E294" s="1" t="s">
        <v>62</v>
      </c>
      <c r="F294" s="1" t="s">
        <v>513</v>
      </c>
      <c r="G294" s="1" t="s">
        <v>570</v>
      </c>
      <c r="H294" s="1" t="s">
        <v>1159</v>
      </c>
      <c r="I294" s="1" t="b">
        <v>1</v>
      </c>
      <c r="J294" s="1" t="s">
        <v>1101</v>
      </c>
      <c r="K294" s="28" t="s">
        <v>683</v>
      </c>
      <c r="L294" s="6" t="s">
        <v>64</v>
      </c>
      <c r="M294" s="1" t="s">
        <v>1045</v>
      </c>
      <c r="N294" s="1" t="s">
        <v>23</v>
      </c>
      <c r="O294" s="1" t="s">
        <v>684</v>
      </c>
    </row>
    <row r="295" spans="1:15" ht="15.6" x14ac:dyDescent="0.3">
      <c r="A295" s="1" t="s">
        <v>15</v>
      </c>
      <c r="B295" s="1"/>
      <c r="C295" s="1"/>
      <c r="D295" s="1" t="s">
        <v>16</v>
      </c>
      <c r="E295" s="1" t="s">
        <v>62</v>
      </c>
      <c r="F295" s="1" t="s">
        <v>513</v>
      </c>
      <c r="G295" s="1" t="s">
        <v>570</v>
      </c>
      <c r="H295" s="1" t="s">
        <v>1159</v>
      </c>
      <c r="I295" s="1" t="b">
        <v>1</v>
      </c>
      <c r="J295" s="1" t="s">
        <v>1102</v>
      </c>
      <c r="K295" s="28" t="s">
        <v>685</v>
      </c>
      <c r="L295" s="6" t="s">
        <v>28</v>
      </c>
      <c r="M295" s="1" t="s">
        <v>1045</v>
      </c>
      <c r="N295" s="1" t="s">
        <v>23</v>
      </c>
      <c r="O295" s="1" t="s">
        <v>686</v>
      </c>
    </row>
    <row r="296" spans="1:15" ht="15.6" x14ac:dyDescent="0.3">
      <c r="A296" s="1" t="s">
        <v>15</v>
      </c>
      <c r="B296" s="1"/>
      <c r="C296" s="1"/>
      <c r="D296" s="1" t="s">
        <v>16</v>
      </c>
      <c r="E296" s="1" t="s">
        <v>62</v>
      </c>
      <c r="F296" s="1" t="s">
        <v>513</v>
      </c>
      <c r="G296" s="1" t="s">
        <v>570</v>
      </c>
      <c r="H296" s="1" t="s">
        <v>1159</v>
      </c>
      <c r="I296" s="1" t="b">
        <v>1</v>
      </c>
      <c r="J296" s="1" t="s">
        <v>1103</v>
      </c>
      <c r="K296" s="28" t="s">
        <v>687</v>
      </c>
      <c r="L296" s="6" t="s">
        <v>28</v>
      </c>
      <c r="M296" s="1" t="s">
        <v>1045</v>
      </c>
      <c r="N296" s="1" t="s">
        <v>23</v>
      </c>
      <c r="O296" s="1" t="s">
        <v>688</v>
      </c>
    </row>
    <row r="297" spans="1:15" ht="15.6" x14ac:dyDescent="0.3">
      <c r="A297" s="1" t="s">
        <v>15</v>
      </c>
      <c r="B297" s="1"/>
      <c r="C297" s="1"/>
      <c r="D297" s="1" t="s">
        <v>16</v>
      </c>
      <c r="E297" s="1" t="s">
        <v>51</v>
      </c>
      <c r="F297" s="1" t="s">
        <v>689</v>
      </c>
      <c r="G297" s="1" t="s">
        <v>690</v>
      </c>
      <c r="H297" s="1" t="s">
        <v>1163</v>
      </c>
      <c r="I297" s="1" t="b">
        <v>1</v>
      </c>
      <c r="J297" s="1" t="s">
        <v>1104</v>
      </c>
      <c r="K297" s="9" t="s">
        <v>691</v>
      </c>
      <c r="L297" s="6" t="s">
        <v>55</v>
      </c>
      <c r="M297" s="1" t="s">
        <v>1019</v>
      </c>
      <c r="N297" s="1" t="s">
        <v>23</v>
      </c>
      <c r="O297" s="1" t="s">
        <v>692</v>
      </c>
    </row>
    <row r="298" spans="1:15" ht="15.6" x14ac:dyDescent="0.3">
      <c r="A298" s="1" t="s">
        <v>15</v>
      </c>
      <c r="B298" s="1"/>
      <c r="C298" s="1"/>
      <c r="D298" s="1" t="s">
        <v>16</v>
      </c>
      <c r="E298" s="1" t="s">
        <v>57</v>
      </c>
      <c r="F298" s="1" t="s">
        <v>689</v>
      </c>
      <c r="G298" s="1" t="s">
        <v>693</v>
      </c>
      <c r="H298" s="1" t="s">
        <v>1161</v>
      </c>
      <c r="I298" s="1" t="b">
        <v>1</v>
      </c>
      <c r="J298" s="1" t="s">
        <v>1105</v>
      </c>
      <c r="K298" s="27" t="s">
        <v>694</v>
      </c>
      <c r="L298" s="6" t="s">
        <v>60</v>
      </c>
      <c r="M298" s="1" t="s">
        <v>1104</v>
      </c>
      <c r="N298" s="1" t="s">
        <v>23</v>
      </c>
      <c r="O298" s="1" t="s">
        <v>695</v>
      </c>
    </row>
    <row r="299" spans="1:15" ht="15.6" x14ac:dyDescent="0.3">
      <c r="A299" s="1" t="s">
        <v>15</v>
      </c>
      <c r="B299" s="1"/>
      <c r="C299" s="1"/>
      <c r="D299" s="1" t="s">
        <v>16</v>
      </c>
      <c r="E299" s="1" t="s">
        <v>62</v>
      </c>
      <c r="F299" s="1" t="s">
        <v>689</v>
      </c>
      <c r="G299" s="1" t="s">
        <v>693</v>
      </c>
      <c r="H299" s="1" t="s">
        <v>1159</v>
      </c>
      <c r="I299" s="1" t="b">
        <v>1</v>
      </c>
      <c r="J299" s="1" t="s">
        <v>1106</v>
      </c>
      <c r="K299" s="45" t="s">
        <v>696</v>
      </c>
      <c r="L299" s="6" t="s">
        <v>64</v>
      </c>
      <c r="M299" s="1" t="s">
        <v>1105</v>
      </c>
      <c r="N299" s="1" t="s">
        <v>23</v>
      </c>
      <c r="O299" s="1" t="s">
        <v>697</v>
      </c>
    </row>
    <row r="300" spans="1:15" ht="15.6" x14ac:dyDescent="0.3">
      <c r="A300" s="1" t="s">
        <v>15</v>
      </c>
      <c r="B300" s="1"/>
      <c r="C300" s="1"/>
      <c r="D300" s="1" t="s">
        <v>16</v>
      </c>
      <c r="E300" s="1" t="s">
        <v>62</v>
      </c>
      <c r="F300" s="1" t="s">
        <v>689</v>
      </c>
      <c r="G300" s="1" t="s">
        <v>693</v>
      </c>
      <c r="H300" s="1" t="s">
        <v>1159</v>
      </c>
      <c r="I300" s="1" t="b">
        <v>1</v>
      </c>
      <c r="J300" s="1" t="s">
        <v>1107</v>
      </c>
      <c r="K300" s="28" t="s">
        <v>698</v>
      </c>
      <c r="L300" s="6" t="s">
        <v>28</v>
      </c>
      <c r="M300" s="1" t="s">
        <v>1105</v>
      </c>
      <c r="N300" s="1" t="s">
        <v>23</v>
      </c>
      <c r="O300" s="1" t="s">
        <v>699</v>
      </c>
    </row>
    <row r="301" spans="1:15" ht="15.6" x14ac:dyDescent="0.3">
      <c r="A301" s="1" t="s">
        <v>15</v>
      </c>
      <c r="B301" s="1"/>
      <c r="C301" s="1"/>
      <c r="D301" s="1" t="s">
        <v>16</v>
      </c>
      <c r="E301" s="1" t="s">
        <v>62</v>
      </c>
      <c r="F301" s="1" t="s">
        <v>689</v>
      </c>
      <c r="G301" s="1" t="s">
        <v>693</v>
      </c>
      <c r="H301" s="1" t="s">
        <v>1159</v>
      </c>
      <c r="I301" s="1" t="b">
        <v>1</v>
      </c>
      <c r="J301" s="1" t="s">
        <v>1108</v>
      </c>
      <c r="K301" s="28" t="s">
        <v>700</v>
      </c>
      <c r="L301" s="6" t="s">
        <v>64</v>
      </c>
      <c r="M301" s="1" t="s">
        <v>1105</v>
      </c>
      <c r="N301" s="1" t="s">
        <v>23</v>
      </c>
      <c r="O301" s="1" t="s">
        <v>701</v>
      </c>
    </row>
    <row r="302" spans="1:15" ht="15.6" x14ac:dyDescent="0.3">
      <c r="A302" s="1" t="s">
        <v>15</v>
      </c>
      <c r="B302" s="1"/>
      <c r="C302" s="1"/>
      <c r="D302" s="1" t="s">
        <v>16</v>
      </c>
      <c r="E302" s="1" t="s">
        <v>62</v>
      </c>
      <c r="F302" s="1" t="s">
        <v>689</v>
      </c>
      <c r="G302" s="1" t="s">
        <v>693</v>
      </c>
      <c r="H302" s="1" t="s">
        <v>1159</v>
      </c>
      <c r="I302" s="1" t="b">
        <v>1</v>
      </c>
      <c r="J302" s="1" t="s">
        <v>1109</v>
      </c>
      <c r="K302" s="28" t="s">
        <v>702</v>
      </c>
      <c r="L302" s="6" t="s">
        <v>28</v>
      </c>
      <c r="M302" s="1" t="s">
        <v>1105</v>
      </c>
      <c r="N302" s="1" t="s">
        <v>23</v>
      </c>
      <c r="O302" s="1" t="s">
        <v>703</v>
      </c>
    </row>
    <row r="303" spans="1:15" ht="15.6" x14ac:dyDescent="0.3">
      <c r="A303" s="1" t="s">
        <v>15</v>
      </c>
      <c r="B303" s="1"/>
      <c r="C303" s="1"/>
      <c r="D303" s="1" t="s">
        <v>16</v>
      </c>
      <c r="E303" s="1" t="s">
        <v>62</v>
      </c>
      <c r="F303" s="1" t="s">
        <v>689</v>
      </c>
      <c r="G303" s="1" t="s">
        <v>693</v>
      </c>
      <c r="H303" s="1" t="s">
        <v>1159</v>
      </c>
      <c r="I303" s="1" t="b">
        <v>1</v>
      </c>
      <c r="J303" s="1" t="s">
        <v>1110</v>
      </c>
      <c r="K303" s="28" t="s">
        <v>704</v>
      </c>
      <c r="L303" s="6" t="s">
        <v>64</v>
      </c>
      <c r="M303" s="1" t="s">
        <v>1105</v>
      </c>
      <c r="N303" s="1" t="s">
        <v>23</v>
      </c>
      <c r="O303" s="1" t="s">
        <v>705</v>
      </c>
    </row>
    <row r="304" spans="1:15" ht="15.6" x14ac:dyDescent="0.3">
      <c r="A304" s="1" t="s">
        <v>15</v>
      </c>
      <c r="B304" s="1"/>
      <c r="C304" s="1"/>
      <c r="D304" s="1" t="s">
        <v>16</v>
      </c>
      <c r="E304" s="1" t="s">
        <v>62</v>
      </c>
      <c r="F304" s="1" t="s">
        <v>689</v>
      </c>
      <c r="G304" s="1" t="s">
        <v>693</v>
      </c>
      <c r="H304" s="1" t="s">
        <v>1159</v>
      </c>
      <c r="I304" s="1" t="b">
        <v>1</v>
      </c>
      <c r="J304" s="1" t="s">
        <v>1111</v>
      </c>
      <c r="K304" s="28" t="s">
        <v>706</v>
      </c>
      <c r="L304" s="6" t="s">
        <v>28</v>
      </c>
      <c r="M304" s="1" t="s">
        <v>1105</v>
      </c>
      <c r="N304" s="1" t="s">
        <v>23</v>
      </c>
      <c r="O304" s="1" t="s">
        <v>707</v>
      </c>
    </row>
    <row r="305" spans="1:15" ht="15.6" x14ac:dyDescent="0.3">
      <c r="A305" s="1" t="s">
        <v>15</v>
      </c>
      <c r="B305" s="1"/>
      <c r="C305" s="1"/>
      <c r="D305" s="1" t="s">
        <v>16</v>
      </c>
      <c r="E305" s="1" t="s">
        <v>62</v>
      </c>
      <c r="F305" s="1" t="s">
        <v>689</v>
      </c>
      <c r="G305" s="1" t="s">
        <v>693</v>
      </c>
      <c r="H305" s="1" t="s">
        <v>1159</v>
      </c>
      <c r="I305" s="1" t="b">
        <v>1</v>
      </c>
      <c r="J305" s="1" t="s">
        <v>1112</v>
      </c>
      <c r="K305" s="28" t="s">
        <v>708</v>
      </c>
      <c r="L305" s="6" t="s">
        <v>64</v>
      </c>
      <c r="M305" s="1" t="s">
        <v>1105</v>
      </c>
      <c r="N305" s="1" t="s">
        <v>23</v>
      </c>
      <c r="O305" s="1" t="s">
        <v>709</v>
      </c>
    </row>
    <row r="306" spans="1:15" ht="15.6" x14ac:dyDescent="0.3">
      <c r="A306" s="1" t="s">
        <v>15</v>
      </c>
      <c r="B306" s="1"/>
      <c r="C306" s="1"/>
      <c r="D306" s="1" t="s">
        <v>16</v>
      </c>
      <c r="E306" s="1" t="s">
        <v>62</v>
      </c>
      <c r="F306" s="1" t="s">
        <v>689</v>
      </c>
      <c r="G306" s="1" t="s">
        <v>693</v>
      </c>
      <c r="H306" s="1" t="s">
        <v>1159</v>
      </c>
      <c r="I306" s="1" t="b">
        <v>1</v>
      </c>
      <c r="J306" s="1" t="s">
        <v>1113</v>
      </c>
      <c r="K306" s="28" t="s">
        <v>710</v>
      </c>
      <c r="L306" s="6" t="s">
        <v>28</v>
      </c>
      <c r="M306" s="1" t="s">
        <v>1105</v>
      </c>
      <c r="N306" s="1" t="s">
        <v>23</v>
      </c>
      <c r="O306" s="1" t="s">
        <v>711</v>
      </c>
    </row>
    <row r="307" spans="1:15" ht="15.6" x14ac:dyDescent="0.3">
      <c r="A307" s="1" t="s">
        <v>15</v>
      </c>
      <c r="B307" s="1"/>
      <c r="C307" s="1"/>
      <c r="D307" s="1" t="s">
        <v>16</v>
      </c>
      <c r="E307" s="1" t="s">
        <v>62</v>
      </c>
      <c r="F307" s="1" t="s">
        <v>689</v>
      </c>
      <c r="G307" s="1" t="s">
        <v>693</v>
      </c>
      <c r="H307" s="1" t="s">
        <v>1159</v>
      </c>
      <c r="I307" s="1" t="b">
        <v>1</v>
      </c>
      <c r="J307" s="1" t="s">
        <v>1114</v>
      </c>
      <c r="K307" s="28" t="s">
        <v>712</v>
      </c>
      <c r="L307" s="6" t="s">
        <v>64</v>
      </c>
      <c r="M307" s="1" t="s">
        <v>1105</v>
      </c>
      <c r="N307" s="1" t="s">
        <v>23</v>
      </c>
      <c r="O307" s="1" t="s">
        <v>713</v>
      </c>
    </row>
    <row r="308" spans="1:15" ht="15.6" x14ac:dyDescent="0.3">
      <c r="A308" s="1" t="s">
        <v>15</v>
      </c>
      <c r="B308" s="1"/>
      <c r="C308" s="1"/>
      <c r="D308" s="1" t="s">
        <v>16</v>
      </c>
      <c r="E308" s="1" t="s">
        <v>62</v>
      </c>
      <c r="F308" s="1" t="s">
        <v>689</v>
      </c>
      <c r="G308" s="1" t="s">
        <v>693</v>
      </c>
      <c r="H308" s="1" t="s">
        <v>1159</v>
      </c>
      <c r="I308" s="1" t="b">
        <v>1</v>
      </c>
      <c r="J308" s="1" t="s">
        <v>1115</v>
      </c>
      <c r="K308" s="28" t="s">
        <v>714</v>
      </c>
      <c r="L308" s="6" t="s">
        <v>28</v>
      </c>
      <c r="M308" s="1" t="s">
        <v>1105</v>
      </c>
      <c r="N308" s="1" t="s">
        <v>23</v>
      </c>
      <c r="O308" s="1" t="s">
        <v>715</v>
      </c>
    </row>
    <row r="309" spans="1:15" ht="15.6" x14ac:dyDescent="0.3">
      <c r="A309" s="1" t="s">
        <v>15</v>
      </c>
      <c r="B309" s="1"/>
      <c r="C309" s="1"/>
      <c r="D309" s="1" t="s">
        <v>16</v>
      </c>
      <c r="E309" s="1" t="s">
        <v>57</v>
      </c>
      <c r="F309" s="1" t="s">
        <v>689</v>
      </c>
      <c r="G309" s="1" t="s">
        <v>716</v>
      </c>
      <c r="H309" s="1" t="s">
        <v>1161</v>
      </c>
      <c r="I309" s="1" t="b">
        <v>1</v>
      </c>
      <c r="J309" s="1" t="s">
        <v>1116</v>
      </c>
      <c r="K309" s="27" t="s">
        <v>717</v>
      </c>
      <c r="L309" s="6" t="s">
        <v>60</v>
      </c>
      <c r="M309" s="1" t="s">
        <v>1104</v>
      </c>
      <c r="N309" s="1" t="s">
        <v>23</v>
      </c>
      <c r="O309" s="1" t="s">
        <v>718</v>
      </c>
    </row>
    <row r="310" spans="1:15" ht="15.6" x14ac:dyDescent="0.3">
      <c r="A310" s="1" t="s">
        <v>15</v>
      </c>
      <c r="B310" s="1"/>
      <c r="C310" s="1"/>
      <c r="D310" s="1" t="s">
        <v>16</v>
      </c>
      <c r="E310" s="1" t="s">
        <v>62</v>
      </c>
      <c r="F310" s="1" t="s">
        <v>689</v>
      </c>
      <c r="G310" s="1" t="s">
        <v>716</v>
      </c>
      <c r="H310" s="1" t="s">
        <v>1159</v>
      </c>
      <c r="I310" s="1" t="b">
        <v>1</v>
      </c>
      <c r="J310" s="1" t="s">
        <v>1117</v>
      </c>
      <c r="K310" s="5" t="s">
        <v>719</v>
      </c>
      <c r="L310" s="6" t="s">
        <v>64</v>
      </c>
      <c r="M310" s="1" t="s">
        <v>1116</v>
      </c>
      <c r="N310" s="1" t="s">
        <v>23</v>
      </c>
      <c r="O310" s="1" t="s">
        <v>720</v>
      </c>
    </row>
    <row r="311" spans="1:15" ht="15.6" x14ac:dyDescent="0.3">
      <c r="A311" s="1" t="s">
        <v>15</v>
      </c>
      <c r="B311" s="1"/>
      <c r="C311" s="1"/>
      <c r="D311" s="1" t="s">
        <v>16</v>
      </c>
      <c r="E311" s="1" t="s">
        <v>62</v>
      </c>
      <c r="F311" s="1" t="s">
        <v>689</v>
      </c>
      <c r="G311" s="1" t="s">
        <v>716</v>
      </c>
      <c r="H311" s="1" t="s">
        <v>1159</v>
      </c>
      <c r="I311" s="1" t="b">
        <v>1</v>
      </c>
      <c r="J311" s="1" t="s">
        <v>1118</v>
      </c>
      <c r="K311" s="28" t="s">
        <v>721</v>
      </c>
      <c r="L311" s="6" t="s">
        <v>28</v>
      </c>
      <c r="M311" s="1" t="s">
        <v>1116</v>
      </c>
      <c r="N311" s="1" t="s">
        <v>23</v>
      </c>
      <c r="O311" s="1" t="s">
        <v>722</v>
      </c>
    </row>
    <row r="312" spans="1:15" ht="15.6" x14ac:dyDescent="0.3">
      <c r="A312" s="1" t="s">
        <v>15</v>
      </c>
      <c r="B312" s="1"/>
      <c r="C312" s="1"/>
      <c r="D312" s="1" t="s">
        <v>16</v>
      </c>
      <c r="E312" s="1" t="s">
        <v>62</v>
      </c>
      <c r="F312" s="1" t="s">
        <v>689</v>
      </c>
      <c r="G312" s="1" t="s">
        <v>716</v>
      </c>
      <c r="H312" s="1" t="s">
        <v>1159</v>
      </c>
      <c r="I312" s="1" t="b">
        <v>1</v>
      </c>
      <c r="J312" s="1" t="s">
        <v>1119</v>
      </c>
      <c r="K312" s="45" t="s">
        <v>723</v>
      </c>
      <c r="L312" s="6" t="s">
        <v>64</v>
      </c>
      <c r="M312" s="1" t="s">
        <v>1116</v>
      </c>
      <c r="N312" s="1" t="s">
        <v>23</v>
      </c>
      <c r="O312" s="1" t="s">
        <v>724</v>
      </c>
    </row>
    <row r="313" spans="1:15" ht="15.6" x14ac:dyDescent="0.3">
      <c r="A313" s="1" t="s">
        <v>15</v>
      </c>
      <c r="B313" s="1"/>
      <c r="C313" s="1"/>
      <c r="D313" s="1" t="s">
        <v>16</v>
      </c>
      <c r="E313" s="1" t="s">
        <v>62</v>
      </c>
      <c r="F313" s="1" t="s">
        <v>689</v>
      </c>
      <c r="G313" s="1" t="s">
        <v>716</v>
      </c>
      <c r="H313" s="1" t="s">
        <v>1159</v>
      </c>
      <c r="I313" s="1" t="b">
        <v>1</v>
      </c>
      <c r="J313" s="1" t="s">
        <v>1120</v>
      </c>
      <c r="K313" s="28" t="s">
        <v>725</v>
      </c>
      <c r="L313" s="6" t="s">
        <v>28</v>
      </c>
      <c r="M313" s="1" t="s">
        <v>1116</v>
      </c>
      <c r="N313" s="1" t="s">
        <v>23</v>
      </c>
      <c r="O313" s="1" t="s">
        <v>726</v>
      </c>
    </row>
    <row r="314" spans="1:15" ht="15.6" x14ac:dyDescent="0.3">
      <c r="A314" s="1" t="s">
        <v>15</v>
      </c>
      <c r="B314" s="1"/>
      <c r="C314" s="1"/>
      <c r="D314" s="1" t="s">
        <v>16</v>
      </c>
      <c r="E314" s="1" t="s">
        <v>62</v>
      </c>
      <c r="F314" s="1" t="s">
        <v>689</v>
      </c>
      <c r="G314" s="1" t="s">
        <v>716</v>
      </c>
      <c r="H314" s="1" t="s">
        <v>1159</v>
      </c>
      <c r="I314" s="1" t="b">
        <v>1</v>
      </c>
      <c r="J314" s="1" t="s">
        <v>1121</v>
      </c>
      <c r="K314" s="23" t="s">
        <v>727</v>
      </c>
      <c r="L314" s="6" t="s">
        <v>64</v>
      </c>
      <c r="M314" s="1" t="s">
        <v>1116</v>
      </c>
      <c r="N314" s="1" t="s">
        <v>23</v>
      </c>
      <c r="O314" s="1" t="s">
        <v>728</v>
      </c>
    </row>
    <row r="315" spans="1:15" ht="15.6" x14ac:dyDescent="0.3">
      <c r="A315" s="1" t="s">
        <v>15</v>
      </c>
      <c r="B315" s="1"/>
      <c r="C315" s="1"/>
      <c r="D315" s="1" t="s">
        <v>16</v>
      </c>
      <c r="E315" s="1" t="s">
        <v>62</v>
      </c>
      <c r="F315" s="1" t="s">
        <v>689</v>
      </c>
      <c r="G315" s="1" t="s">
        <v>716</v>
      </c>
      <c r="H315" s="1" t="s">
        <v>1159</v>
      </c>
      <c r="I315" s="1" t="b">
        <v>1</v>
      </c>
      <c r="J315" s="1" t="s">
        <v>1122</v>
      </c>
      <c r="K315" s="43" t="s">
        <v>729</v>
      </c>
      <c r="L315" s="6" t="s">
        <v>28</v>
      </c>
      <c r="M315" s="1" t="s">
        <v>1116</v>
      </c>
      <c r="N315" s="1" t="s">
        <v>23</v>
      </c>
      <c r="O315" s="1" t="s">
        <v>730</v>
      </c>
    </row>
    <row r="316" spans="1:15" ht="15.6" x14ac:dyDescent="0.3">
      <c r="A316" s="1" t="s">
        <v>15</v>
      </c>
      <c r="B316" s="1"/>
      <c r="C316" s="1"/>
      <c r="D316" s="1" t="s">
        <v>16</v>
      </c>
      <c r="E316" s="1" t="s">
        <v>62</v>
      </c>
      <c r="F316" s="1" t="s">
        <v>689</v>
      </c>
      <c r="G316" s="1" t="s">
        <v>716</v>
      </c>
      <c r="H316" s="1" t="s">
        <v>1159</v>
      </c>
      <c r="I316" s="1" t="b">
        <v>1</v>
      </c>
      <c r="J316" s="1" t="s">
        <v>1123</v>
      </c>
      <c r="K316" s="28" t="s">
        <v>731</v>
      </c>
      <c r="L316" s="6" t="s">
        <v>64</v>
      </c>
      <c r="M316" s="1" t="s">
        <v>1116</v>
      </c>
      <c r="N316" s="1" t="s">
        <v>23</v>
      </c>
      <c r="O316" s="1" t="s">
        <v>732</v>
      </c>
    </row>
    <row r="317" spans="1:15" ht="15.6" x14ac:dyDescent="0.3">
      <c r="A317" s="1" t="s">
        <v>15</v>
      </c>
      <c r="B317" s="1"/>
      <c r="C317" s="1"/>
      <c r="D317" s="1" t="s">
        <v>16</v>
      </c>
      <c r="E317" s="1" t="s">
        <v>62</v>
      </c>
      <c r="F317" s="1" t="s">
        <v>689</v>
      </c>
      <c r="G317" s="1" t="s">
        <v>716</v>
      </c>
      <c r="H317" s="1" t="s">
        <v>1159</v>
      </c>
      <c r="I317" s="1" t="b">
        <v>1</v>
      </c>
      <c r="J317" s="1" t="s">
        <v>1124</v>
      </c>
      <c r="K317" s="28" t="s">
        <v>733</v>
      </c>
      <c r="L317" s="6" t="s">
        <v>28</v>
      </c>
      <c r="M317" s="1" t="s">
        <v>1116</v>
      </c>
      <c r="N317" s="1" t="s">
        <v>23</v>
      </c>
      <c r="O317" s="1" t="s">
        <v>734</v>
      </c>
    </row>
    <row r="318" spans="1:15" ht="15.6" x14ac:dyDescent="0.3">
      <c r="A318" s="1" t="s">
        <v>15</v>
      </c>
      <c r="B318" s="1"/>
      <c r="C318" s="1"/>
      <c r="D318" s="1" t="s">
        <v>16</v>
      </c>
      <c r="E318" s="1" t="s">
        <v>62</v>
      </c>
      <c r="F318" s="1" t="s">
        <v>689</v>
      </c>
      <c r="G318" s="1" t="s">
        <v>716</v>
      </c>
      <c r="H318" s="1" t="s">
        <v>1159</v>
      </c>
      <c r="I318" s="1" t="b">
        <v>1</v>
      </c>
      <c r="J318" s="1" t="s">
        <v>1125</v>
      </c>
      <c r="K318" s="28" t="s">
        <v>735</v>
      </c>
      <c r="L318" s="6" t="s">
        <v>64</v>
      </c>
      <c r="M318" s="1" t="s">
        <v>1116</v>
      </c>
      <c r="N318" s="1" t="s">
        <v>23</v>
      </c>
      <c r="O318" s="1" t="s">
        <v>736</v>
      </c>
    </row>
    <row r="319" spans="1:15" ht="15.6" x14ac:dyDescent="0.3">
      <c r="A319" s="1" t="s">
        <v>15</v>
      </c>
      <c r="B319" s="1"/>
      <c r="C319" s="1"/>
      <c r="D319" s="1" t="s">
        <v>16</v>
      </c>
      <c r="E319" s="1" t="s">
        <v>62</v>
      </c>
      <c r="F319" s="1" t="s">
        <v>689</v>
      </c>
      <c r="G319" s="1" t="s">
        <v>716</v>
      </c>
      <c r="H319" s="1" t="s">
        <v>1159</v>
      </c>
      <c r="I319" s="1" t="b">
        <v>1</v>
      </c>
      <c r="J319" s="1" t="s">
        <v>1126</v>
      </c>
      <c r="K319" s="28" t="s">
        <v>737</v>
      </c>
      <c r="L319" s="6" t="s">
        <v>28</v>
      </c>
      <c r="M319" s="1" t="s">
        <v>1116</v>
      </c>
      <c r="N319" s="1" t="s">
        <v>23</v>
      </c>
      <c r="O319" s="1" t="s">
        <v>738</v>
      </c>
    </row>
    <row r="320" spans="1:15" ht="15.6" x14ac:dyDescent="0.3">
      <c r="A320" s="1" t="s">
        <v>15</v>
      </c>
      <c r="B320" s="1"/>
      <c r="C320" s="1"/>
      <c r="D320" s="1" t="s">
        <v>16</v>
      </c>
      <c r="E320" s="1" t="s">
        <v>62</v>
      </c>
      <c r="F320" s="1" t="s">
        <v>689</v>
      </c>
      <c r="G320" s="1" t="s">
        <v>716</v>
      </c>
      <c r="H320" s="1" t="s">
        <v>1159</v>
      </c>
      <c r="I320" s="1" t="b">
        <v>1</v>
      </c>
      <c r="J320" s="1" t="s">
        <v>1127</v>
      </c>
      <c r="K320" s="28" t="s">
        <v>739</v>
      </c>
      <c r="L320" s="6" t="s">
        <v>64</v>
      </c>
      <c r="M320" s="1" t="s">
        <v>1116</v>
      </c>
      <c r="N320" s="1" t="s">
        <v>23</v>
      </c>
      <c r="O320" s="1" t="s">
        <v>740</v>
      </c>
    </row>
    <row r="321" spans="1:15" ht="15.6" x14ac:dyDescent="0.3">
      <c r="A321" s="1" t="s">
        <v>15</v>
      </c>
      <c r="B321" s="1"/>
      <c r="C321" s="1"/>
      <c r="D321" s="1" t="s">
        <v>16</v>
      </c>
      <c r="E321" s="1" t="s">
        <v>62</v>
      </c>
      <c r="F321" s="1" t="s">
        <v>689</v>
      </c>
      <c r="G321" s="1" t="s">
        <v>716</v>
      </c>
      <c r="H321" s="1" t="s">
        <v>1159</v>
      </c>
      <c r="I321" s="1" t="b">
        <v>1</v>
      </c>
      <c r="J321" s="1" t="s">
        <v>1128</v>
      </c>
      <c r="K321" s="28" t="s">
        <v>741</v>
      </c>
      <c r="L321" s="6" t="s">
        <v>28</v>
      </c>
      <c r="M321" s="1" t="s">
        <v>1116</v>
      </c>
      <c r="N321" s="1" t="s">
        <v>23</v>
      </c>
      <c r="O321" s="1" t="s">
        <v>742</v>
      </c>
    </row>
    <row r="322" spans="1:15" ht="15.6" x14ac:dyDescent="0.3">
      <c r="A322" s="1" t="s">
        <v>15</v>
      </c>
      <c r="B322" s="1"/>
      <c r="C322" s="1"/>
      <c r="D322" s="1" t="s">
        <v>16</v>
      </c>
      <c r="E322" s="1" t="s">
        <v>62</v>
      </c>
      <c r="F322" s="1" t="s">
        <v>689</v>
      </c>
      <c r="G322" s="1" t="s">
        <v>716</v>
      </c>
      <c r="H322" s="1" t="s">
        <v>1159</v>
      </c>
      <c r="I322" s="1" t="b">
        <v>1</v>
      </c>
      <c r="J322" s="1" t="s">
        <v>1129</v>
      </c>
      <c r="K322" s="5" t="s">
        <v>743</v>
      </c>
      <c r="L322" s="6" t="s">
        <v>64</v>
      </c>
      <c r="M322" s="1" t="s">
        <v>1116</v>
      </c>
      <c r="N322" s="1" t="s">
        <v>23</v>
      </c>
      <c r="O322" s="1" t="s">
        <v>744</v>
      </c>
    </row>
    <row r="323" spans="1:15" ht="15.6" x14ac:dyDescent="0.3">
      <c r="A323" s="1" t="s">
        <v>15</v>
      </c>
      <c r="B323" s="1"/>
      <c r="C323" s="1"/>
      <c r="D323" s="1" t="s">
        <v>16</v>
      </c>
      <c r="E323" s="1" t="s">
        <v>62</v>
      </c>
      <c r="F323" s="1" t="s">
        <v>689</v>
      </c>
      <c r="G323" s="1" t="s">
        <v>716</v>
      </c>
      <c r="H323" s="1" t="s">
        <v>1159</v>
      </c>
      <c r="I323" s="1" t="b">
        <v>1</v>
      </c>
      <c r="J323" s="1" t="s">
        <v>1130</v>
      </c>
      <c r="K323" s="28" t="s">
        <v>745</v>
      </c>
      <c r="L323" s="6" t="s">
        <v>28</v>
      </c>
      <c r="M323" s="1" t="s">
        <v>1116</v>
      </c>
      <c r="N323" s="1" t="s">
        <v>23</v>
      </c>
      <c r="O323" s="1" t="s">
        <v>746</v>
      </c>
    </row>
    <row r="324" spans="1:15" ht="15.6" x14ac:dyDescent="0.3">
      <c r="A324" s="1" t="s">
        <v>15</v>
      </c>
      <c r="B324" s="1"/>
      <c r="C324" s="1"/>
      <c r="D324" s="1" t="s">
        <v>16</v>
      </c>
      <c r="E324" s="1" t="s">
        <v>62</v>
      </c>
      <c r="F324" s="1" t="s">
        <v>689</v>
      </c>
      <c r="G324" s="1" t="s">
        <v>716</v>
      </c>
      <c r="H324" s="1" t="s">
        <v>1159</v>
      </c>
      <c r="I324" s="1" t="b">
        <v>1</v>
      </c>
      <c r="J324" s="1" t="s">
        <v>1131</v>
      </c>
      <c r="K324" s="45" t="s">
        <v>747</v>
      </c>
      <c r="L324" s="6" t="s">
        <v>64</v>
      </c>
      <c r="M324" s="1" t="s">
        <v>1116</v>
      </c>
      <c r="N324" s="1" t="s">
        <v>23</v>
      </c>
      <c r="O324" s="1" t="s">
        <v>748</v>
      </c>
    </row>
    <row r="325" spans="1:15" ht="15.6" x14ac:dyDescent="0.3">
      <c r="A325" s="1" t="s">
        <v>15</v>
      </c>
      <c r="B325" s="1"/>
      <c r="C325" s="1"/>
      <c r="D325" s="1" t="s">
        <v>16</v>
      </c>
      <c r="E325" s="1" t="s">
        <v>62</v>
      </c>
      <c r="F325" s="1" t="s">
        <v>689</v>
      </c>
      <c r="G325" s="1" t="s">
        <v>716</v>
      </c>
      <c r="H325" s="1" t="s">
        <v>1159</v>
      </c>
      <c r="I325" s="1" t="b">
        <v>1</v>
      </c>
      <c r="J325" s="1" t="s">
        <v>1132</v>
      </c>
      <c r="K325" s="45" t="s">
        <v>749</v>
      </c>
      <c r="L325" s="6" t="s">
        <v>28</v>
      </c>
      <c r="M325" s="1" t="s">
        <v>1116</v>
      </c>
      <c r="N325" s="1" t="s">
        <v>23</v>
      </c>
      <c r="O325" s="1" t="s">
        <v>750</v>
      </c>
    </row>
    <row r="326" spans="1:15" ht="15.6" x14ac:dyDescent="0.3">
      <c r="A326" s="1" t="s">
        <v>15</v>
      </c>
      <c r="B326" s="1"/>
      <c r="C326" s="1"/>
      <c r="D326" s="1" t="s">
        <v>16</v>
      </c>
      <c r="E326" s="1" t="s">
        <v>57</v>
      </c>
      <c r="F326" s="1" t="s">
        <v>689</v>
      </c>
      <c r="G326" s="1" t="s">
        <v>751</v>
      </c>
      <c r="H326" s="1" t="s">
        <v>1161</v>
      </c>
      <c r="I326" s="1" t="b">
        <v>1</v>
      </c>
      <c r="J326" s="1" t="s">
        <v>1133</v>
      </c>
      <c r="K326" s="46" t="s">
        <v>752</v>
      </c>
      <c r="L326" s="6" t="s">
        <v>60</v>
      </c>
      <c r="M326" s="1" t="s">
        <v>1104</v>
      </c>
      <c r="N326" s="1" t="s">
        <v>23</v>
      </c>
      <c r="O326" s="1" t="s">
        <v>753</v>
      </c>
    </row>
    <row r="327" spans="1:15" ht="15.6" x14ac:dyDescent="0.3">
      <c r="A327" s="1" t="s">
        <v>15</v>
      </c>
      <c r="B327" s="1"/>
      <c r="C327" s="1"/>
      <c r="D327" s="1" t="s">
        <v>16</v>
      </c>
      <c r="E327" s="1" t="s">
        <v>62</v>
      </c>
      <c r="F327" s="1" t="s">
        <v>689</v>
      </c>
      <c r="G327" s="1" t="s">
        <v>751</v>
      </c>
      <c r="H327" s="1" t="s">
        <v>1159</v>
      </c>
      <c r="I327" s="1" t="b">
        <v>1</v>
      </c>
      <c r="J327" s="1" t="s">
        <v>1134</v>
      </c>
      <c r="K327" s="47" t="s">
        <v>754</v>
      </c>
      <c r="L327" s="6" t="s">
        <v>64</v>
      </c>
      <c r="M327" s="1" t="s">
        <v>1133</v>
      </c>
      <c r="N327" s="1" t="s">
        <v>23</v>
      </c>
      <c r="O327" s="1" t="s">
        <v>755</v>
      </c>
    </row>
    <row r="328" spans="1:15" ht="15.6" x14ac:dyDescent="0.3">
      <c r="A328" s="1" t="s">
        <v>15</v>
      </c>
      <c r="B328" s="1"/>
      <c r="C328" s="1"/>
      <c r="D328" s="1" t="s">
        <v>16</v>
      </c>
      <c r="E328" s="1" t="s">
        <v>62</v>
      </c>
      <c r="F328" s="1" t="s">
        <v>689</v>
      </c>
      <c r="G328" s="1" t="s">
        <v>751</v>
      </c>
      <c r="H328" s="1" t="s">
        <v>1159</v>
      </c>
      <c r="I328" s="1" t="b">
        <v>1</v>
      </c>
      <c r="J328" s="1" t="s">
        <v>1135</v>
      </c>
      <c r="K328" s="47" t="s">
        <v>756</v>
      </c>
      <c r="L328" s="6" t="s">
        <v>28</v>
      </c>
      <c r="M328" s="1" t="s">
        <v>1133</v>
      </c>
      <c r="N328" s="1" t="s">
        <v>23</v>
      </c>
      <c r="O328" s="1" t="s">
        <v>757</v>
      </c>
    </row>
    <row r="329" spans="1:15" ht="15.6" x14ac:dyDescent="0.3">
      <c r="A329" s="1" t="s">
        <v>15</v>
      </c>
      <c r="B329" s="1"/>
      <c r="C329" s="1"/>
      <c r="D329" s="1" t="s">
        <v>16</v>
      </c>
      <c r="E329" s="1" t="s">
        <v>62</v>
      </c>
      <c r="F329" s="1" t="s">
        <v>689</v>
      </c>
      <c r="G329" s="1" t="s">
        <v>751</v>
      </c>
      <c r="H329" s="1" t="s">
        <v>1159</v>
      </c>
      <c r="I329" s="1" t="b">
        <v>1</v>
      </c>
      <c r="J329" s="1" t="s">
        <v>1136</v>
      </c>
      <c r="K329" s="47" t="s">
        <v>758</v>
      </c>
      <c r="L329" s="6" t="s">
        <v>64</v>
      </c>
      <c r="M329" s="1" t="s">
        <v>1133</v>
      </c>
      <c r="N329" s="1" t="s">
        <v>23</v>
      </c>
      <c r="O329" s="1" t="s">
        <v>759</v>
      </c>
    </row>
    <row r="330" spans="1:15" ht="15.6" x14ac:dyDescent="0.3">
      <c r="A330" s="1" t="s">
        <v>15</v>
      </c>
      <c r="B330" s="1"/>
      <c r="C330" s="1"/>
      <c r="D330" s="1" t="s">
        <v>16</v>
      </c>
      <c r="E330" s="1" t="s">
        <v>62</v>
      </c>
      <c r="F330" s="1" t="s">
        <v>689</v>
      </c>
      <c r="G330" s="1" t="s">
        <v>751</v>
      </c>
      <c r="H330" s="1" t="s">
        <v>1159</v>
      </c>
      <c r="I330" s="1" t="b">
        <v>1</v>
      </c>
      <c r="J330" s="1" t="s">
        <v>1137</v>
      </c>
      <c r="K330" s="47" t="s">
        <v>760</v>
      </c>
      <c r="L330" s="6" t="s">
        <v>28</v>
      </c>
      <c r="M330" s="1" t="s">
        <v>1133</v>
      </c>
      <c r="N330" s="1" t="s">
        <v>23</v>
      </c>
      <c r="O330" s="1" t="s">
        <v>761</v>
      </c>
    </row>
    <row r="331" spans="1:15" ht="15.6" x14ac:dyDescent="0.3">
      <c r="A331" s="1" t="s">
        <v>15</v>
      </c>
      <c r="B331" s="1"/>
      <c r="C331" s="1"/>
      <c r="D331" s="1" t="s">
        <v>16</v>
      </c>
      <c r="E331" s="1" t="s">
        <v>62</v>
      </c>
      <c r="F331" s="1" t="s">
        <v>689</v>
      </c>
      <c r="G331" s="1" t="s">
        <v>751</v>
      </c>
      <c r="H331" s="1" t="s">
        <v>1159</v>
      </c>
      <c r="I331" s="1" t="b">
        <v>1</v>
      </c>
      <c r="J331" s="1" t="s">
        <v>1138</v>
      </c>
      <c r="K331" s="47" t="s">
        <v>762</v>
      </c>
      <c r="L331" s="6" t="s">
        <v>64</v>
      </c>
      <c r="M331" s="1" t="s">
        <v>1133</v>
      </c>
      <c r="N331" s="1" t="s">
        <v>23</v>
      </c>
      <c r="O331" s="1" t="s">
        <v>763</v>
      </c>
    </row>
    <row r="332" spans="1:15" ht="15.6" x14ac:dyDescent="0.3">
      <c r="A332" s="1" t="s">
        <v>15</v>
      </c>
      <c r="B332" s="1"/>
      <c r="C332" s="1"/>
      <c r="D332" s="1" t="s">
        <v>16</v>
      </c>
      <c r="E332" s="1" t="s">
        <v>62</v>
      </c>
      <c r="F332" s="1" t="s">
        <v>689</v>
      </c>
      <c r="G332" s="1" t="s">
        <v>751</v>
      </c>
      <c r="H332" s="1" t="s">
        <v>1159</v>
      </c>
      <c r="I332" s="1" t="b">
        <v>1</v>
      </c>
      <c r="J332" s="1" t="s">
        <v>1139</v>
      </c>
      <c r="K332" s="47" t="s">
        <v>764</v>
      </c>
      <c r="L332" s="6" t="s">
        <v>28</v>
      </c>
      <c r="M332" s="1" t="s">
        <v>1133</v>
      </c>
      <c r="N332" s="1" t="s">
        <v>23</v>
      </c>
      <c r="O332" s="1" t="s">
        <v>765</v>
      </c>
    </row>
    <row r="333" spans="1:15" ht="15.6" x14ac:dyDescent="0.3">
      <c r="A333" s="1" t="s">
        <v>15</v>
      </c>
      <c r="B333" s="1"/>
      <c r="C333" s="1"/>
      <c r="D333" s="1" t="s">
        <v>16</v>
      </c>
      <c r="E333" s="1" t="s">
        <v>62</v>
      </c>
      <c r="F333" s="1" t="s">
        <v>689</v>
      </c>
      <c r="G333" s="1" t="s">
        <v>751</v>
      </c>
      <c r="H333" s="1" t="s">
        <v>1159</v>
      </c>
      <c r="I333" s="1" t="b">
        <v>1</v>
      </c>
      <c r="J333" s="1" t="s">
        <v>1140</v>
      </c>
      <c r="K333" s="47" t="s">
        <v>766</v>
      </c>
      <c r="L333" s="6" t="s">
        <v>64</v>
      </c>
      <c r="M333" s="1" t="s">
        <v>1133</v>
      </c>
      <c r="N333" s="1" t="s">
        <v>23</v>
      </c>
      <c r="O333" s="1" t="s">
        <v>767</v>
      </c>
    </row>
    <row r="334" spans="1:15" ht="15.6" x14ac:dyDescent="0.3">
      <c r="A334" s="1" t="s">
        <v>15</v>
      </c>
      <c r="B334" s="1"/>
      <c r="C334" s="1"/>
      <c r="D334" s="1" t="s">
        <v>16</v>
      </c>
      <c r="E334" s="1" t="s">
        <v>62</v>
      </c>
      <c r="F334" s="1" t="s">
        <v>689</v>
      </c>
      <c r="G334" s="1" t="s">
        <v>751</v>
      </c>
      <c r="H334" s="1" t="s">
        <v>1159</v>
      </c>
      <c r="I334" s="1" t="b">
        <v>1</v>
      </c>
      <c r="J334" s="1" t="s">
        <v>1141</v>
      </c>
      <c r="K334" s="47" t="s">
        <v>768</v>
      </c>
      <c r="L334" s="6" t="s">
        <v>28</v>
      </c>
      <c r="M334" s="1" t="s">
        <v>1133</v>
      </c>
      <c r="N334" s="1" t="s">
        <v>23</v>
      </c>
      <c r="O334" s="1" t="s">
        <v>769</v>
      </c>
    </row>
    <row r="335" spans="1:15" ht="15.6" x14ac:dyDescent="0.3">
      <c r="A335" s="1" t="s">
        <v>15</v>
      </c>
      <c r="B335" s="1"/>
      <c r="C335" s="1"/>
      <c r="D335" s="1" t="s">
        <v>16</v>
      </c>
      <c r="E335" s="1" t="s">
        <v>62</v>
      </c>
      <c r="F335" s="1" t="s">
        <v>689</v>
      </c>
      <c r="G335" s="1" t="s">
        <v>751</v>
      </c>
      <c r="H335" s="1" t="s">
        <v>1159</v>
      </c>
      <c r="I335" s="1" t="b">
        <v>1</v>
      </c>
      <c r="J335" s="1" t="s">
        <v>1142</v>
      </c>
      <c r="K335" s="47" t="s">
        <v>770</v>
      </c>
      <c r="L335" s="6" t="s">
        <v>64</v>
      </c>
      <c r="M335" s="1" t="s">
        <v>1133</v>
      </c>
      <c r="N335" s="1" t="s">
        <v>23</v>
      </c>
      <c r="O335" s="1" t="s">
        <v>771</v>
      </c>
    </row>
    <row r="336" spans="1:15" ht="15.6" x14ac:dyDescent="0.3">
      <c r="A336" s="1" t="s">
        <v>15</v>
      </c>
      <c r="B336" s="1"/>
      <c r="C336" s="1"/>
      <c r="D336" s="1" t="s">
        <v>16</v>
      </c>
      <c r="E336" s="1" t="s">
        <v>62</v>
      </c>
      <c r="F336" s="1" t="s">
        <v>689</v>
      </c>
      <c r="G336" s="1" t="s">
        <v>751</v>
      </c>
      <c r="H336" s="1" t="s">
        <v>1159</v>
      </c>
      <c r="I336" s="1" t="b">
        <v>1</v>
      </c>
      <c r="J336" s="1" t="s">
        <v>1143</v>
      </c>
      <c r="K336" s="47" t="s">
        <v>772</v>
      </c>
      <c r="L336" s="6" t="s">
        <v>28</v>
      </c>
      <c r="M336" s="1" t="s">
        <v>1133</v>
      </c>
      <c r="N336" s="1" t="s">
        <v>23</v>
      </c>
      <c r="O336" s="1" t="s">
        <v>773</v>
      </c>
    </row>
    <row r="337" spans="1:15" ht="15.6" x14ac:dyDescent="0.3">
      <c r="A337" s="1" t="s">
        <v>15</v>
      </c>
      <c r="B337" s="1"/>
      <c r="C337" s="1"/>
      <c r="D337" s="1" t="s">
        <v>16</v>
      </c>
      <c r="E337" s="1" t="s">
        <v>62</v>
      </c>
      <c r="F337" s="1" t="s">
        <v>689</v>
      </c>
      <c r="G337" s="1" t="s">
        <v>751</v>
      </c>
      <c r="H337" s="1" t="s">
        <v>1159</v>
      </c>
      <c r="I337" s="1" t="b">
        <v>1</v>
      </c>
      <c r="J337" s="1" t="s">
        <v>1144</v>
      </c>
      <c r="K337" s="47" t="s">
        <v>774</v>
      </c>
      <c r="L337" s="6" t="s">
        <v>64</v>
      </c>
      <c r="M337" s="1" t="s">
        <v>1133</v>
      </c>
      <c r="N337" s="1" t="s">
        <v>23</v>
      </c>
      <c r="O337" s="1" t="s">
        <v>775</v>
      </c>
    </row>
    <row r="338" spans="1:15" ht="15.6" x14ac:dyDescent="0.3">
      <c r="A338" s="1" t="s">
        <v>15</v>
      </c>
      <c r="B338" s="1"/>
      <c r="C338" s="1"/>
      <c r="D338" s="1" t="s">
        <v>16</v>
      </c>
      <c r="E338" s="1" t="s">
        <v>62</v>
      </c>
      <c r="F338" s="1" t="s">
        <v>689</v>
      </c>
      <c r="G338" s="1" t="s">
        <v>751</v>
      </c>
      <c r="H338" s="1" t="s">
        <v>1159</v>
      </c>
      <c r="I338" s="1" t="b">
        <v>1</v>
      </c>
      <c r="J338" s="1" t="s">
        <v>1145</v>
      </c>
      <c r="K338" s="47" t="s">
        <v>776</v>
      </c>
      <c r="L338" s="6" t="s">
        <v>28</v>
      </c>
      <c r="M338" s="1" t="s">
        <v>1133</v>
      </c>
      <c r="N338" s="1" t="s">
        <v>23</v>
      </c>
      <c r="O338" s="1" t="s">
        <v>777</v>
      </c>
    </row>
    <row r="339" spans="1:15" ht="15.6" x14ac:dyDescent="0.3">
      <c r="A339" s="1" t="s">
        <v>15</v>
      </c>
      <c r="B339" s="1"/>
      <c r="C339" s="1"/>
      <c r="D339" s="1" t="s">
        <v>16</v>
      </c>
      <c r="E339" s="1" t="s">
        <v>39</v>
      </c>
      <c r="F339" s="1" t="s">
        <v>778</v>
      </c>
      <c r="G339" s="1" t="s">
        <v>779</v>
      </c>
      <c r="H339" s="1" t="s">
        <v>1165</v>
      </c>
      <c r="I339" s="1" t="b">
        <v>1</v>
      </c>
      <c r="J339" s="1" t="s">
        <v>1146</v>
      </c>
      <c r="K339" s="41" t="s">
        <v>780</v>
      </c>
      <c r="L339" s="4" t="s">
        <v>47</v>
      </c>
      <c r="M339" s="1" t="s">
        <v>814</v>
      </c>
      <c r="N339" s="1" t="s">
        <v>23</v>
      </c>
      <c r="O339" s="1" t="s">
        <v>781</v>
      </c>
    </row>
    <row r="340" spans="1:15" ht="15.6" x14ac:dyDescent="0.3">
      <c r="A340" s="1" t="s">
        <v>15</v>
      </c>
      <c r="B340" s="1"/>
      <c r="C340" s="1"/>
      <c r="D340" s="1" t="s">
        <v>16</v>
      </c>
      <c r="E340" s="1" t="s">
        <v>51</v>
      </c>
      <c r="F340" s="1" t="s">
        <v>778</v>
      </c>
      <c r="G340" s="1" t="s">
        <v>779</v>
      </c>
      <c r="H340" s="1" t="s">
        <v>1163</v>
      </c>
      <c r="I340" s="1" t="b">
        <v>1</v>
      </c>
      <c r="J340" s="1" t="s">
        <v>1147</v>
      </c>
      <c r="K340" s="34" t="s">
        <v>782</v>
      </c>
      <c r="L340" s="6" t="s">
        <v>55</v>
      </c>
      <c r="M340" s="1" t="s">
        <v>1146</v>
      </c>
      <c r="N340" s="1" t="s">
        <v>23</v>
      </c>
      <c r="O340" s="1" t="s">
        <v>783</v>
      </c>
    </row>
    <row r="341" spans="1:15" ht="15.6" x14ac:dyDescent="0.3">
      <c r="A341" s="1" t="s">
        <v>15</v>
      </c>
      <c r="B341" s="1"/>
      <c r="C341" s="1"/>
      <c r="D341" s="1" t="s">
        <v>16</v>
      </c>
      <c r="E341" s="1" t="s">
        <v>57</v>
      </c>
      <c r="F341" s="1" t="s">
        <v>778</v>
      </c>
      <c r="G341" s="1" t="s">
        <v>784</v>
      </c>
      <c r="H341" s="1" t="s">
        <v>1161</v>
      </c>
      <c r="I341" s="1" t="b">
        <v>1</v>
      </c>
      <c r="J341" s="1" t="s">
        <v>1148</v>
      </c>
      <c r="K341" s="15" t="s">
        <v>785</v>
      </c>
      <c r="L341" s="6" t="s">
        <v>60</v>
      </c>
      <c r="M341" s="1" t="s">
        <v>1147</v>
      </c>
      <c r="N341" s="1" t="s">
        <v>23</v>
      </c>
      <c r="O341" s="1" t="s">
        <v>786</v>
      </c>
    </row>
    <row r="342" spans="1:15" ht="15.6" x14ac:dyDescent="0.3">
      <c r="A342" s="1" t="s">
        <v>15</v>
      </c>
      <c r="B342" s="1"/>
      <c r="C342" s="1"/>
      <c r="D342" s="1" t="s">
        <v>16</v>
      </c>
      <c r="E342" s="1" t="s">
        <v>62</v>
      </c>
      <c r="F342" s="1" t="s">
        <v>778</v>
      </c>
      <c r="G342" s="1" t="s">
        <v>784</v>
      </c>
      <c r="H342" s="1" t="s">
        <v>1159</v>
      </c>
      <c r="I342" s="1" t="b">
        <v>1</v>
      </c>
      <c r="J342" s="1" t="s">
        <v>1149</v>
      </c>
      <c r="K342" s="16" t="s">
        <v>787</v>
      </c>
      <c r="L342" s="6" t="s">
        <v>64</v>
      </c>
      <c r="M342" s="1" t="s">
        <v>1148</v>
      </c>
      <c r="N342" s="1" t="s">
        <v>23</v>
      </c>
      <c r="O342" s="1" t="s">
        <v>788</v>
      </c>
    </row>
    <row r="343" spans="1:15" ht="15.6" x14ac:dyDescent="0.3">
      <c r="A343" s="1" t="s">
        <v>15</v>
      </c>
      <c r="B343" s="1"/>
      <c r="C343" s="1"/>
      <c r="D343" s="1" t="s">
        <v>16</v>
      </c>
      <c r="E343" s="1" t="s">
        <v>62</v>
      </c>
      <c r="F343" s="1" t="s">
        <v>778</v>
      </c>
      <c r="G343" s="1" t="s">
        <v>784</v>
      </c>
      <c r="H343" s="1" t="s">
        <v>1159</v>
      </c>
      <c r="I343" s="1" t="b">
        <v>1</v>
      </c>
      <c r="J343" s="1" t="s">
        <v>1150</v>
      </c>
      <c r="K343" s="16" t="s">
        <v>789</v>
      </c>
      <c r="L343" s="6" t="s">
        <v>28</v>
      </c>
      <c r="M343" s="1" t="s">
        <v>1148</v>
      </c>
      <c r="N343" s="1" t="s">
        <v>23</v>
      </c>
      <c r="O343" s="1" t="s">
        <v>790</v>
      </c>
    </row>
    <row r="344" spans="1:15" ht="15.6" x14ac:dyDescent="0.3">
      <c r="A344" s="1" t="s">
        <v>15</v>
      </c>
      <c r="B344" s="1"/>
      <c r="C344" s="1"/>
      <c r="D344" s="1" t="s">
        <v>16</v>
      </c>
      <c r="E344" s="1" t="s">
        <v>62</v>
      </c>
      <c r="F344" s="1" t="s">
        <v>778</v>
      </c>
      <c r="G344" s="1" t="s">
        <v>784</v>
      </c>
      <c r="H344" s="1" t="s">
        <v>1159</v>
      </c>
      <c r="I344" s="1" t="b">
        <v>1</v>
      </c>
      <c r="J344" s="1" t="s">
        <v>1151</v>
      </c>
      <c r="K344" s="16" t="s">
        <v>791</v>
      </c>
      <c r="L344" s="6" t="s">
        <v>64</v>
      </c>
      <c r="M344" s="1" t="s">
        <v>1148</v>
      </c>
      <c r="N344" s="1" t="s">
        <v>23</v>
      </c>
      <c r="O344" s="1" t="s">
        <v>792</v>
      </c>
    </row>
    <row r="345" spans="1:15" ht="15.6" x14ac:dyDescent="0.3">
      <c r="A345" s="1" t="s">
        <v>15</v>
      </c>
      <c r="B345" s="1"/>
      <c r="C345" s="1"/>
      <c r="D345" s="1" t="s">
        <v>16</v>
      </c>
      <c r="E345" s="1" t="s">
        <v>62</v>
      </c>
      <c r="F345" s="1" t="s">
        <v>778</v>
      </c>
      <c r="G345" s="1" t="s">
        <v>784</v>
      </c>
      <c r="H345" s="1" t="s">
        <v>1159</v>
      </c>
      <c r="I345" s="1" t="b">
        <v>1</v>
      </c>
      <c r="J345" s="1" t="s">
        <v>1152</v>
      </c>
      <c r="K345" s="16" t="s">
        <v>793</v>
      </c>
      <c r="L345" s="6" t="s">
        <v>28</v>
      </c>
      <c r="M345" s="1" t="s">
        <v>1148</v>
      </c>
      <c r="N345" s="1" t="s">
        <v>23</v>
      </c>
      <c r="O345" s="1" t="s">
        <v>794</v>
      </c>
    </row>
    <row r="346" spans="1:15" ht="15.6" x14ac:dyDescent="0.3">
      <c r="A346" s="1" t="s">
        <v>15</v>
      </c>
      <c r="B346" s="1"/>
      <c r="C346" s="1"/>
      <c r="D346" s="1" t="s">
        <v>16</v>
      </c>
      <c r="E346" s="1" t="s">
        <v>57</v>
      </c>
      <c r="F346" s="1" t="s">
        <v>778</v>
      </c>
      <c r="G346" s="1" t="s">
        <v>795</v>
      </c>
      <c r="H346" s="1" t="s">
        <v>1161</v>
      </c>
      <c r="I346" s="1" t="b">
        <v>1</v>
      </c>
      <c r="J346" s="1" t="s">
        <v>1153</v>
      </c>
      <c r="K346" s="25" t="s">
        <v>796</v>
      </c>
      <c r="L346" s="6" t="s">
        <v>60</v>
      </c>
      <c r="M346" s="1" t="s">
        <v>1147</v>
      </c>
      <c r="N346" s="1" t="s">
        <v>23</v>
      </c>
      <c r="O346" s="1" t="s">
        <v>797</v>
      </c>
    </row>
    <row r="347" spans="1:15" ht="15.6" x14ac:dyDescent="0.3">
      <c r="A347" s="1" t="s">
        <v>15</v>
      </c>
      <c r="B347" s="1"/>
      <c r="C347" s="1"/>
      <c r="D347" s="1" t="s">
        <v>16</v>
      </c>
      <c r="E347" s="1" t="s">
        <v>62</v>
      </c>
      <c r="F347" s="1" t="s">
        <v>778</v>
      </c>
      <c r="G347" s="1" t="s">
        <v>795</v>
      </c>
      <c r="H347" s="1" t="s">
        <v>1159</v>
      </c>
      <c r="I347" s="1" t="b">
        <v>1</v>
      </c>
      <c r="J347" s="1" t="s">
        <v>1154</v>
      </c>
      <c r="K347" s="5" t="s">
        <v>798</v>
      </c>
      <c r="L347" s="6" t="s">
        <v>64</v>
      </c>
      <c r="M347" s="1" t="s">
        <v>1153</v>
      </c>
      <c r="N347" s="1" t="s">
        <v>23</v>
      </c>
      <c r="O347" s="1" t="s">
        <v>799</v>
      </c>
    </row>
    <row r="348" spans="1:15" ht="15.6" x14ac:dyDescent="0.3">
      <c r="A348" s="1" t="s">
        <v>15</v>
      </c>
      <c r="B348" s="1"/>
      <c r="C348" s="1"/>
      <c r="D348" s="1" t="s">
        <v>16</v>
      </c>
      <c r="E348" s="1" t="s">
        <v>62</v>
      </c>
      <c r="F348" s="1" t="s">
        <v>778</v>
      </c>
      <c r="G348" s="1" t="s">
        <v>795</v>
      </c>
      <c r="H348" s="1" t="s">
        <v>1159</v>
      </c>
      <c r="I348" s="1" t="b">
        <v>1</v>
      </c>
      <c r="J348" s="1" t="s">
        <v>1155</v>
      </c>
      <c r="K348" s="28" t="s">
        <v>800</v>
      </c>
      <c r="L348" s="6" t="s">
        <v>28</v>
      </c>
      <c r="M348" s="1" t="s">
        <v>1153</v>
      </c>
      <c r="N348" s="1" t="s">
        <v>23</v>
      </c>
      <c r="O348" s="1" t="s">
        <v>801</v>
      </c>
    </row>
    <row r="349" spans="1:15" ht="15.6" x14ac:dyDescent="0.3">
      <c r="A349" s="1" t="s">
        <v>15</v>
      </c>
      <c r="B349" s="1"/>
      <c r="C349" s="1"/>
      <c r="D349" s="1" t="s">
        <v>16</v>
      </c>
      <c r="E349" s="1" t="s">
        <v>57</v>
      </c>
      <c r="F349" s="1" t="s">
        <v>778</v>
      </c>
      <c r="G349" s="1" t="s">
        <v>802</v>
      </c>
      <c r="H349" s="1" t="s">
        <v>1161</v>
      </c>
      <c r="I349" s="1" t="b">
        <v>1</v>
      </c>
      <c r="J349" s="1" t="s">
        <v>1156</v>
      </c>
      <c r="K349" s="27" t="s">
        <v>803</v>
      </c>
      <c r="L349" s="6" t="s">
        <v>60</v>
      </c>
      <c r="M349" s="1" t="s">
        <v>1147</v>
      </c>
      <c r="N349" s="1" t="s">
        <v>23</v>
      </c>
      <c r="O349" s="1" t="s">
        <v>804</v>
      </c>
    </row>
    <row r="350" spans="1:15" ht="15.6" x14ac:dyDescent="0.3">
      <c r="A350" s="1" t="s">
        <v>15</v>
      </c>
      <c r="B350" s="1"/>
      <c r="C350" s="1"/>
      <c r="D350" s="1" t="s">
        <v>16</v>
      </c>
      <c r="E350" s="1" t="s">
        <v>62</v>
      </c>
      <c r="F350" s="1" t="s">
        <v>778</v>
      </c>
      <c r="G350" s="1" t="s">
        <v>802</v>
      </c>
      <c r="H350" s="1" t="s">
        <v>1159</v>
      </c>
      <c r="I350" s="1" t="b">
        <v>1</v>
      </c>
      <c r="J350" s="1" t="s">
        <v>1157</v>
      </c>
      <c r="K350" s="5" t="s">
        <v>805</v>
      </c>
      <c r="L350" s="6" t="s">
        <v>64</v>
      </c>
      <c r="M350" s="1" t="s">
        <v>1156</v>
      </c>
      <c r="N350" s="1" t="s">
        <v>23</v>
      </c>
      <c r="O350" s="1" t="s">
        <v>806</v>
      </c>
    </row>
    <row r="351" spans="1:15" ht="15.6" x14ac:dyDescent="0.3">
      <c r="A351" s="1" t="s">
        <v>15</v>
      </c>
      <c r="B351" s="1"/>
      <c r="C351" s="1"/>
      <c r="D351" s="1" t="s">
        <v>16</v>
      </c>
      <c r="E351" s="1" t="s">
        <v>62</v>
      </c>
      <c r="F351" s="1" t="s">
        <v>778</v>
      </c>
      <c r="G351" s="1" t="s">
        <v>802</v>
      </c>
      <c r="H351" s="1" t="s">
        <v>1159</v>
      </c>
      <c r="I351" s="1" t="b">
        <v>1</v>
      </c>
      <c r="J351" s="1" t="s">
        <v>1158</v>
      </c>
      <c r="K351" s="28" t="s">
        <v>807</v>
      </c>
      <c r="L351" s="6" t="s">
        <v>28</v>
      </c>
      <c r="M351" s="1" t="s">
        <v>1156</v>
      </c>
      <c r="N351" s="1" t="s">
        <v>23</v>
      </c>
      <c r="O351" s="1" t="s">
        <v>808</v>
      </c>
    </row>
    <row r="352" spans="1:15" ht="15.6" x14ac:dyDescent="0.3">
      <c r="K352" s="48"/>
      <c r="L352" s="49"/>
    </row>
    <row r="353" spans="11:12" ht="15.6" x14ac:dyDescent="0.3">
      <c r="K353" s="48"/>
      <c r="L353" s="49"/>
    </row>
    <row r="354" spans="11:12" ht="15.6" x14ac:dyDescent="0.3">
      <c r="K354" s="48"/>
      <c r="L354" s="49"/>
    </row>
    <row r="355" spans="11:12" ht="15.6" x14ac:dyDescent="0.3">
      <c r="K355" s="48"/>
      <c r="L355" s="49"/>
    </row>
    <row r="356" spans="11:12" ht="15.6" x14ac:dyDescent="0.3">
      <c r="K356" s="50"/>
      <c r="L356" s="49"/>
    </row>
    <row r="357" spans="11:12" ht="15.6" x14ac:dyDescent="0.3">
      <c r="K357" s="48"/>
      <c r="L357" s="49"/>
    </row>
    <row r="358" spans="11:12" ht="15.6" x14ac:dyDescent="0.3">
      <c r="K358" s="48"/>
      <c r="L358" s="49"/>
    </row>
    <row r="359" spans="11:12" ht="15.6" x14ac:dyDescent="0.3">
      <c r="K359" s="48"/>
      <c r="L359" s="49"/>
    </row>
    <row r="360" spans="11:12" ht="15.6" x14ac:dyDescent="0.3">
      <c r="K360" s="50"/>
      <c r="L360" s="49"/>
    </row>
    <row r="361" spans="11:12" ht="15.6" x14ac:dyDescent="0.3">
      <c r="K361" s="48"/>
      <c r="L361" s="49"/>
    </row>
    <row r="362" spans="11:12" ht="15.6" x14ac:dyDescent="0.3">
      <c r="K362" s="48"/>
      <c r="L362" s="49"/>
    </row>
    <row r="363" spans="11:12" ht="15.6" x14ac:dyDescent="0.3">
      <c r="K363" s="48"/>
      <c r="L363" s="49"/>
    </row>
    <row r="364" spans="11:12" ht="15.6" x14ac:dyDescent="0.3">
      <c r="K364" s="50"/>
      <c r="L364" s="49"/>
    </row>
    <row r="365" spans="11:12" ht="15.6" x14ac:dyDescent="0.3">
      <c r="K365" s="48"/>
      <c r="L365" s="49"/>
    </row>
    <row r="366" spans="11:12" ht="15.6" x14ac:dyDescent="0.3">
      <c r="K366" s="48"/>
      <c r="L366" s="49"/>
    </row>
    <row r="367" spans="11:12" ht="15.6" x14ac:dyDescent="0.3">
      <c r="K367" s="48"/>
      <c r="L367" s="49"/>
    </row>
    <row r="368" spans="11:12" ht="15.6" x14ac:dyDescent="0.3">
      <c r="K368" s="51"/>
      <c r="L368" s="49"/>
    </row>
    <row r="369" spans="11:12" ht="15.6" x14ac:dyDescent="0.3">
      <c r="K369" s="48"/>
      <c r="L369" s="49"/>
    </row>
    <row r="370" spans="11:12" ht="15.6" x14ac:dyDescent="0.3">
      <c r="K370" s="48"/>
      <c r="L370" s="49"/>
    </row>
    <row r="371" spans="11:12" ht="15.6" x14ac:dyDescent="0.3">
      <c r="K371" s="48"/>
      <c r="L371" s="49"/>
    </row>
    <row r="372" spans="11:12" ht="15.6" x14ac:dyDescent="0.3">
      <c r="K372" s="48"/>
      <c r="L372" s="49"/>
    </row>
    <row r="373" spans="11:12" ht="15.6" x14ac:dyDescent="0.3">
      <c r="K373" s="50"/>
      <c r="L373" s="49"/>
    </row>
    <row r="374" spans="11:12" ht="15.6" x14ac:dyDescent="0.3">
      <c r="K374" s="48"/>
      <c r="L374" s="49"/>
    </row>
    <row r="375" spans="11:12" ht="15.6" x14ac:dyDescent="0.3">
      <c r="K375" s="48"/>
      <c r="L375" s="49"/>
    </row>
    <row r="376" spans="11:12" ht="15.6" x14ac:dyDescent="0.3">
      <c r="K376" s="48"/>
      <c r="L376" s="49"/>
    </row>
    <row r="377" spans="11:12" ht="15.6" x14ac:dyDescent="0.3">
      <c r="K377" s="50"/>
      <c r="L377" s="49"/>
    </row>
    <row r="378" spans="11:12" ht="15.6" x14ac:dyDescent="0.3">
      <c r="K378" s="48"/>
      <c r="L378" s="49"/>
    </row>
    <row r="379" spans="11:12" ht="15.6" x14ac:dyDescent="0.3">
      <c r="K379" s="48"/>
      <c r="L379" s="49"/>
    </row>
    <row r="380" spans="11:12" ht="15.6" x14ac:dyDescent="0.3">
      <c r="K380" s="48"/>
      <c r="L380" s="49"/>
    </row>
    <row r="381" spans="11:12" ht="15.6" x14ac:dyDescent="0.3">
      <c r="K381" s="52"/>
      <c r="L381" s="49"/>
    </row>
    <row r="382" spans="11:12" ht="15.6" x14ac:dyDescent="0.3">
      <c r="K382" s="53"/>
      <c r="L382" s="49"/>
    </row>
    <row r="383" spans="11:12" ht="15.6" x14ac:dyDescent="0.3">
      <c r="K383" s="53"/>
      <c r="L383" s="49"/>
    </row>
    <row r="384" spans="11:12" ht="15.6" x14ac:dyDescent="0.3">
      <c r="K384" s="53"/>
      <c r="L384" s="49"/>
    </row>
    <row r="385" spans="11:12" ht="15.6" x14ac:dyDescent="0.3">
      <c r="K385" s="53"/>
      <c r="L385" s="49"/>
    </row>
    <row r="386" spans="11:12" ht="15.6" x14ac:dyDescent="0.3">
      <c r="K386" s="52"/>
      <c r="L386" s="49"/>
    </row>
    <row r="387" spans="11:12" ht="15.6" x14ac:dyDescent="0.3">
      <c r="K387" s="53"/>
      <c r="L387" s="49"/>
    </row>
    <row r="388" spans="11:12" ht="15.6" x14ac:dyDescent="0.3">
      <c r="K388" s="53"/>
      <c r="L388" s="49"/>
    </row>
    <row r="389" spans="11:12" ht="15.6" x14ac:dyDescent="0.3">
      <c r="K389" s="53"/>
      <c r="L389" s="49"/>
    </row>
    <row r="390" spans="11:12" ht="15.6" x14ac:dyDescent="0.3">
      <c r="K390" s="53"/>
      <c r="L390" s="49"/>
    </row>
    <row r="391" spans="11:12" ht="15.6" x14ac:dyDescent="0.3">
      <c r="K391" s="54"/>
      <c r="L391" s="49"/>
    </row>
    <row r="392" spans="11:12" ht="15.6" x14ac:dyDescent="0.3">
      <c r="K392" s="48"/>
      <c r="L392" s="49"/>
    </row>
    <row r="393" spans="11:12" ht="15.6" x14ac:dyDescent="0.3">
      <c r="K393" s="48"/>
      <c r="L393" s="49"/>
    </row>
    <row r="394" spans="11:12" ht="15.6" x14ac:dyDescent="0.3">
      <c r="K394" s="48"/>
      <c r="L394" s="49"/>
    </row>
    <row r="395" spans="11:12" ht="15.6" x14ac:dyDescent="0.3">
      <c r="K395" s="54"/>
      <c r="L395" s="49"/>
    </row>
    <row r="396" spans="11:12" ht="15.6" x14ac:dyDescent="0.3">
      <c r="K396" s="48"/>
      <c r="L396" s="49"/>
    </row>
    <row r="397" spans="11:12" ht="15.6" x14ac:dyDescent="0.3">
      <c r="K397" s="48"/>
      <c r="L397" s="49"/>
    </row>
    <row r="398" spans="11:12" ht="15.6" x14ac:dyDescent="0.3">
      <c r="K398" s="48"/>
      <c r="L398" s="49"/>
    </row>
    <row r="399" spans="11:12" ht="15.6" x14ac:dyDescent="0.3">
      <c r="K399" s="52"/>
      <c r="L399" s="49"/>
    </row>
    <row r="400" spans="11:12" ht="15.6" x14ac:dyDescent="0.3">
      <c r="K400" s="53"/>
      <c r="L400" s="49"/>
    </row>
    <row r="401" spans="11:12" ht="15.6" x14ac:dyDescent="0.3">
      <c r="K401" s="53"/>
      <c r="L401" s="49"/>
    </row>
    <row r="402" spans="11:12" ht="15.6" x14ac:dyDescent="0.3">
      <c r="K402" s="53"/>
      <c r="L402" s="49"/>
    </row>
    <row r="403" spans="11:12" ht="15.6" x14ac:dyDescent="0.3">
      <c r="K403" s="53"/>
      <c r="L403" s="49"/>
    </row>
    <row r="404" spans="11:12" ht="15.6" x14ac:dyDescent="0.3">
      <c r="K404" s="52"/>
      <c r="L404" s="49"/>
    </row>
    <row r="405" spans="11:12" ht="15.6" x14ac:dyDescent="0.3">
      <c r="K405" s="53"/>
      <c r="L405" s="49"/>
    </row>
    <row r="406" spans="11:12" ht="15.6" x14ac:dyDescent="0.3">
      <c r="K406" s="53"/>
      <c r="L406" s="49"/>
    </row>
    <row r="407" spans="11:12" ht="15.6" x14ac:dyDescent="0.3">
      <c r="K407" s="53"/>
      <c r="L407" s="49"/>
    </row>
    <row r="408" spans="11:12" ht="15.6" x14ac:dyDescent="0.3">
      <c r="K408" s="53"/>
      <c r="L408" s="49"/>
    </row>
    <row r="409" spans="11:12" ht="15.6" x14ac:dyDescent="0.3">
      <c r="K409" s="52"/>
      <c r="L409" s="49"/>
    </row>
    <row r="410" spans="11:12" ht="15.6" x14ac:dyDescent="0.3">
      <c r="K410" s="53"/>
      <c r="L410" s="49"/>
    </row>
    <row r="411" spans="11:12" ht="15.6" x14ac:dyDescent="0.3">
      <c r="K411" s="53"/>
      <c r="L411" s="49"/>
    </row>
    <row r="412" spans="11:12" ht="15.6" x14ac:dyDescent="0.3">
      <c r="K412" s="53"/>
      <c r="L412" s="49"/>
    </row>
    <row r="413" spans="11:12" ht="15.6" x14ac:dyDescent="0.3">
      <c r="K413" s="53"/>
      <c r="L413" s="49"/>
    </row>
    <row r="414" spans="11:12" ht="15.6" x14ac:dyDescent="0.3">
      <c r="K414" s="52"/>
      <c r="L414" s="49"/>
    </row>
    <row r="415" spans="11:12" ht="15.6" x14ac:dyDescent="0.3">
      <c r="K415" s="53"/>
      <c r="L415" s="49"/>
    </row>
    <row r="416" spans="11:12" ht="15.6" x14ac:dyDescent="0.3">
      <c r="K416" s="53"/>
      <c r="L416" s="49"/>
    </row>
    <row r="417" spans="11:12" ht="15.6" x14ac:dyDescent="0.3">
      <c r="K417" s="53"/>
      <c r="L417" s="49"/>
    </row>
    <row r="418" spans="11:12" ht="15.6" x14ac:dyDescent="0.3">
      <c r="K418" s="53"/>
      <c r="L418" s="49"/>
    </row>
    <row r="419" spans="11:12" ht="15.6" x14ac:dyDescent="0.3">
      <c r="K419" s="52"/>
      <c r="L419" s="49"/>
    </row>
    <row r="420" spans="11:12" ht="15.6" x14ac:dyDescent="0.3">
      <c r="K420" s="53"/>
      <c r="L420" s="49"/>
    </row>
    <row r="421" spans="11:12" ht="15.6" x14ac:dyDescent="0.3">
      <c r="K421" s="53"/>
      <c r="L421" s="49"/>
    </row>
    <row r="422" spans="11:12" ht="15.6" x14ac:dyDescent="0.3">
      <c r="K422" s="53"/>
      <c r="L422" s="49"/>
    </row>
    <row r="423" spans="11:12" ht="15.6" x14ac:dyDescent="0.3">
      <c r="K423" s="53"/>
      <c r="L423" s="49"/>
    </row>
    <row r="424" spans="11:12" ht="15.6" x14ac:dyDescent="0.3">
      <c r="K424" s="52"/>
      <c r="L424" s="49"/>
    </row>
    <row r="425" spans="11:12" ht="15.6" x14ac:dyDescent="0.3">
      <c r="K425" s="53"/>
      <c r="L425" s="49"/>
    </row>
    <row r="426" spans="11:12" ht="15.6" x14ac:dyDescent="0.3">
      <c r="K426" s="53"/>
      <c r="L426" s="49"/>
    </row>
    <row r="427" spans="11:12" ht="15.6" x14ac:dyDescent="0.3">
      <c r="K427" s="53"/>
      <c r="L427" s="49"/>
    </row>
    <row r="428" spans="11:12" ht="15.6" x14ac:dyDescent="0.3">
      <c r="K428" s="53"/>
      <c r="L428" s="49"/>
    </row>
    <row r="429" spans="11:12" ht="15.6" x14ac:dyDescent="0.3">
      <c r="K429" s="52"/>
      <c r="L429" s="49"/>
    </row>
    <row r="430" spans="11:12" ht="15.6" x14ac:dyDescent="0.3">
      <c r="K430" s="53"/>
      <c r="L430" s="49"/>
    </row>
    <row r="431" spans="11:12" ht="15.6" x14ac:dyDescent="0.3">
      <c r="K431" s="53"/>
      <c r="L431" s="49"/>
    </row>
    <row r="432" spans="11:12" ht="15.6" x14ac:dyDescent="0.3">
      <c r="K432" s="53"/>
      <c r="L432" s="49"/>
    </row>
    <row r="433" spans="11:12" ht="15.6" x14ac:dyDescent="0.3">
      <c r="K433" s="53"/>
      <c r="L433" s="49"/>
    </row>
    <row r="434" spans="11:12" ht="15.6" x14ac:dyDescent="0.3">
      <c r="K434" s="52"/>
      <c r="L434" s="49"/>
    </row>
    <row r="435" spans="11:12" ht="15.6" x14ac:dyDescent="0.3">
      <c r="K435" s="53"/>
      <c r="L435" s="49"/>
    </row>
    <row r="436" spans="11:12" ht="15.6" x14ac:dyDescent="0.3">
      <c r="K436" s="53"/>
      <c r="L436" s="49"/>
    </row>
    <row r="437" spans="11:12" ht="15.6" x14ac:dyDescent="0.3">
      <c r="K437" s="53"/>
      <c r="L437" s="49"/>
    </row>
    <row r="438" spans="11:12" ht="15.6" x14ac:dyDescent="0.3">
      <c r="K438" s="53"/>
      <c r="L438" s="49"/>
    </row>
    <row r="439" spans="11:12" ht="15.6" x14ac:dyDescent="0.3">
      <c r="K439" s="52"/>
      <c r="L439" s="49"/>
    </row>
    <row r="440" spans="11:12" ht="15.6" x14ac:dyDescent="0.3">
      <c r="K440" s="53"/>
      <c r="L440" s="49"/>
    </row>
    <row r="441" spans="11:12" ht="15.6" x14ac:dyDescent="0.3">
      <c r="K441" s="53"/>
      <c r="L441" s="49"/>
    </row>
    <row r="442" spans="11:12" ht="15.6" x14ac:dyDescent="0.3">
      <c r="K442" s="53"/>
      <c r="L442" s="49"/>
    </row>
    <row r="443" spans="11:12" ht="15.6" x14ac:dyDescent="0.3">
      <c r="K443" s="53"/>
      <c r="L443" s="49"/>
    </row>
    <row r="444" spans="11:12" ht="15.6" x14ac:dyDescent="0.3">
      <c r="K444" s="52"/>
      <c r="L444" s="49"/>
    </row>
    <row r="445" spans="11:12" ht="15.6" x14ac:dyDescent="0.3">
      <c r="K445" s="53"/>
      <c r="L445" s="49"/>
    </row>
    <row r="446" spans="11:12" ht="15.6" x14ac:dyDescent="0.3">
      <c r="K446" s="53"/>
      <c r="L446" s="49"/>
    </row>
    <row r="447" spans="11:12" ht="15.6" x14ac:dyDescent="0.3">
      <c r="K447" s="53"/>
      <c r="L447" s="49"/>
    </row>
    <row r="448" spans="11:12" ht="15.6" x14ac:dyDescent="0.3">
      <c r="K448" s="53"/>
      <c r="L448" s="49"/>
    </row>
    <row r="449" spans="11:12" ht="15.6" x14ac:dyDescent="0.3">
      <c r="K449" s="52"/>
      <c r="L449" s="49"/>
    </row>
    <row r="450" spans="11:12" ht="15.6" x14ac:dyDescent="0.3">
      <c r="K450" s="53"/>
      <c r="L450" s="49"/>
    </row>
    <row r="451" spans="11:12" ht="15.6" x14ac:dyDescent="0.3">
      <c r="K451" s="53"/>
      <c r="L451" s="49"/>
    </row>
    <row r="452" spans="11:12" ht="15.6" x14ac:dyDescent="0.3">
      <c r="K452" s="53"/>
      <c r="L452" s="49"/>
    </row>
    <row r="453" spans="11:12" ht="15.6" x14ac:dyDescent="0.3">
      <c r="K453" s="53"/>
      <c r="L453" s="49"/>
    </row>
    <row r="454" spans="11:12" ht="15.6" x14ac:dyDescent="0.3">
      <c r="K454" s="52"/>
      <c r="L454" s="49"/>
    </row>
    <row r="455" spans="11:12" ht="15.6" x14ac:dyDescent="0.3">
      <c r="K455" s="53"/>
      <c r="L455" s="49"/>
    </row>
    <row r="456" spans="11:12" ht="15.6" x14ac:dyDescent="0.3">
      <c r="K456" s="53"/>
      <c r="L456" s="49"/>
    </row>
    <row r="457" spans="11:12" ht="15.6" x14ac:dyDescent="0.3">
      <c r="K457" s="53"/>
      <c r="L457" s="49"/>
    </row>
    <row r="458" spans="11:12" ht="15.6" x14ac:dyDescent="0.3">
      <c r="K458" s="53"/>
      <c r="L458" s="49"/>
    </row>
    <row r="459" spans="11:12" ht="15.6" x14ac:dyDescent="0.3">
      <c r="K459" s="54"/>
      <c r="L459" s="49"/>
    </row>
    <row r="460" spans="11:12" ht="15.6" x14ac:dyDescent="0.3">
      <c r="K460" s="53"/>
      <c r="L460" s="49"/>
    </row>
    <row r="461" spans="11:12" ht="15.6" x14ac:dyDescent="0.3">
      <c r="K461" s="53"/>
      <c r="L461" s="49"/>
    </row>
    <row r="462" spans="11:12" ht="15.6" x14ac:dyDescent="0.3">
      <c r="K462" s="53"/>
      <c r="L462" s="49"/>
    </row>
    <row r="463" spans="11:12" ht="15.6" x14ac:dyDescent="0.3">
      <c r="K463" s="52"/>
      <c r="L463" s="49"/>
    </row>
    <row r="464" spans="11:12" ht="15.6" x14ac:dyDescent="0.3">
      <c r="K464" s="53"/>
      <c r="L464" s="49"/>
    </row>
    <row r="465" spans="11:12" ht="15.6" x14ac:dyDescent="0.3">
      <c r="K465" s="53"/>
      <c r="L465" s="49"/>
    </row>
    <row r="466" spans="11:12" ht="15.6" x14ac:dyDescent="0.3">
      <c r="K466" s="53"/>
      <c r="L466" s="49"/>
    </row>
    <row r="467" spans="11:12" ht="15.6" x14ac:dyDescent="0.3">
      <c r="K467" s="53"/>
      <c r="L467" s="49"/>
    </row>
    <row r="468" spans="11:12" ht="15.6" x14ac:dyDescent="0.3">
      <c r="K468" s="54"/>
      <c r="L468" s="49"/>
    </row>
    <row r="469" spans="11:12" ht="15.6" x14ac:dyDescent="0.3">
      <c r="K469" s="53"/>
      <c r="L469" s="49"/>
    </row>
    <row r="470" spans="11:12" ht="15.6" x14ac:dyDescent="0.3">
      <c r="K470" s="53"/>
      <c r="L470" s="49"/>
    </row>
    <row r="471" spans="11:12" ht="15.6" x14ac:dyDescent="0.3">
      <c r="K471" s="53"/>
      <c r="L471" s="49"/>
    </row>
    <row r="472" spans="11:12" ht="15.6" x14ac:dyDescent="0.3">
      <c r="K472" s="54"/>
      <c r="L472" s="49"/>
    </row>
    <row r="473" spans="11:12" ht="15.6" x14ac:dyDescent="0.3">
      <c r="K473" s="53"/>
      <c r="L473" s="49"/>
    </row>
    <row r="474" spans="11:12" ht="15.6" x14ac:dyDescent="0.3">
      <c r="K474" s="53"/>
      <c r="L474" s="49"/>
    </row>
    <row r="475" spans="11:12" ht="15.6" x14ac:dyDescent="0.3">
      <c r="K475" s="53"/>
      <c r="L475" s="49"/>
    </row>
    <row r="476" spans="11:12" ht="15.6" x14ac:dyDescent="0.3">
      <c r="K476" s="53"/>
      <c r="L476" s="49"/>
    </row>
    <row r="477" spans="11:12" ht="15.6" x14ac:dyDescent="0.3">
      <c r="K477" s="52"/>
      <c r="L477" s="49"/>
    </row>
    <row r="478" spans="11:12" ht="15.6" x14ac:dyDescent="0.3">
      <c r="K478" s="53"/>
      <c r="L478" s="49"/>
    </row>
    <row r="479" spans="11:12" ht="15.6" x14ac:dyDescent="0.3">
      <c r="K479" s="53"/>
      <c r="L479" s="49"/>
    </row>
    <row r="480" spans="11:12" ht="15.6" x14ac:dyDescent="0.3">
      <c r="K480" s="53"/>
      <c r="L480" s="49"/>
    </row>
    <row r="481" spans="11:12" ht="15.6" x14ac:dyDescent="0.3">
      <c r="K481" s="53"/>
      <c r="L481" s="49"/>
    </row>
    <row r="482" spans="11:12" ht="15.6" x14ac:dyDescent="0.3">
      <c r="K482" s="54"/>
      <c r="L482" s="49"/>
    </row>
    <row r="483" spans="11:12" ht="15.6" x14ac:dyDescent="0.3">
      <c r="K483" s="53"/>
      <c r="L483" s="49"/>
    </row>
    <row r="484" spans="11:12" ht="15.6" x14ac:dyDescent="0.3">
      <c r="K484" s="53"/>
      <c r="L484" s="49"/>
    </row>
    <row r="485" spans="11:12" ht="15.6" x14ac:dyDescent="0.3">
      <c r="K485" s="53"/>
      <c r="L485" s="49"/>
    </row>
    <row r="486" spans="11:12" ht="15.6" x14ac:dyDescent="0.3">
      <c r="K486" s="53"/>
      <c r="L486" s="49"/>
    </row>
    <row r="487" spans="11:12" ht="15.6" x14ac:dyDescent="0.3">
      <c r="K487" s="52"/>
      <c r="L487" s="49"/>
    </row>
    <row r="488" spans="11:12" ht="15.6" x14ac:dyDescent="0.3">
      <c r="K488" s="53"/>
      <c r="L488" s="49"/>
    </row>
    <row r="489" spans="11:12" ht="15.6" x14ac:dyDescent="0.3">
      <c r="K489" s="53"/>
      <c r="L489" s="49"/>
    </row>
    <row r="490" spans="11:12" ht="15.6" x14ac:dyDescent="0.3">
      <c r="K490" s="53"/>
      <c r="L490" s="49"/>
    </row>
    <row r="491" spans="11:12" ht="15.6" x14ac:dyDescent="0.3">
      <c r="K491" s="53"/>
      <c r="L491" s="49"/>
    </row>
    <row r="492" spans="11:12" ht="15.6" x14ac:dyDescent="0.3">
      <c r="K492" s="52"/>
      <c r="L492" s="49"/>
    </row>
    <row r="493" spans="11:12" ht="15.6" x14ac:dyDescent="0.3">
      <c r="K493" s="53"/>
      <c r="L493" s="49"/>
    </row>
    <row r="494" spans="11:12" ht="15.6" x14ac:dyDescent="0.3">
      <c r="K494" s="53"/>
      <c r="L494" s="49"/>
    </row>
    <row r="495" spans="11:12" ht="15.6" x14ac:dyDescent="0.3">
      <c r="K495" s="53"/>
      <c r="L495" s="49"/>
    </row>
    <row r="496" spans="11:12" ht="15.6" x14ac:dyDescent="0.3">
      <c r="K496" s="53"/>
      <c r="L496" s="49"/>
    </row>
    <row r="497" spans="11:12" ht="15.6" x14ac:dyDescent="0.3">
      <c r="K497" s="52"/>
      <c r="L497" s="49"/>
    </row>
    <row r="498" spans="11:12" ht="15.6" x14ac:dyDescent="0.3">
      <c r="K498" s="53"/>
      <c r="L498" s="49"/>
    </row>
    <row r="499" spans="11:12" ht="15.6" x14ac:dyDescent="0.3">
      <c r="K499" s="53"/>
      <c r="L499" s="49"/>
    </row>
    <row r="500" spans="11:12" ht="15.6" x14ac:dyDescent="0.3">
      <c r="K500" s="53"/>
      <c r="L500" s="49"/>
    </row>
    <row r="501" spans="11:12" ht="15.6" x14ac:dyDescent="0.3">
      <c r="K501" s="53"/>
      <c r="L501" s="49"/>
    </row>
    <row r="502" spans="11:12" ht="15.6" x14ac:dyDescent="0.3">
      <c r="K502" s="52"/>
      <c r="L502" s="49"/>
    </row>
    <row r="503" spans="11:12" ht="15.6" x14ac:dyDescent="0.3">
      <c r="K503" s="53"/>
      <c r="L503" s="49"/>
    </row>
    <row r="504" spans="11:12" ht="15.6" x14ac:dyDescent="0.3">
      <c r="K504" s="53"/>
      <c r="L504" s="49"/>
    </row>
    <row r="505" spans="11:12" ht="15.6" x14ac:dyDescent="0.3">
      <c r="K505" s="53"/>
      <c r="L505" s="49"/>
    </row>
    <row r="506" spans="11:12" ht="15.6" x14ac:dyDescent="0.3">
      <c r="K506" s="53"/>
      <c r="L506" s="49"/>
    </row>
    <row r="507" spans="11:12" ht="15.6" x14ac:dyDescent="0.3">
      <c r="K507" s="54"/>
      <c r="L507" s="49"/>
    </row>
    <row r="508" spans="11:12" ht="15.6" x14ac:dyDescent="0.3">
      <c r="K508" s="53"/>
      <c r="L508" s="49"/>
    </row>
    <row r="509" spans="11:12" ht="15.6" x14ac:dyDescent="0.3">
      <c r="K509" s="53"/>
      <c r="L509" s="49"/>
    </row>
    <row r="510" spans="11:12" ht="15.6" x14ac:dyDescent="0.3">
      <c r="K510" s="53"/>
      <c r="L510" s="49"/>
    </row>
    <row r="511" spans="11:12" ht="15.6" x14ac:dyDescent="0.3">
      <c r="K511" s="54"/>
      <c r="L511" s="49"/>
    </row>
    <row r="512" spans="11:12" ht="15.6" x14ac:dyDescent="0.3">
      <c r="K512" s="53"/>
      <c r="L512" s="49"/>
    </row>
    <row r="513" spans="11:12" ht="15.6" x14ac:dyDescent="0.3">
      <c r="K513" s="53"/>
      <c r="L513" s="49"/>
    </row>
    <row r="514" spans="11:12" ht="15.6" x14ac:dyDescent="0.3">
      <c r="K514" s="53"/>
      <c r="L514" s="49"/>
    </row>
    <row r="515" spans="11:12" ht="15.6" x14ac:dyDescent="0.3">
      <c r="K515" s="52"/>
      <c r="L515" s="49"/>
    </row>
    <row r="516" spans="11:12" ht="15.6" x14ac:dyDescent="0.3">
      <c r="K516" s="53"/>
      <c r="L516" s="49"/>
    </row>
    <row r="517" spans="11:12" ht="15.6" x14ac:dyDescent="0.3">
      <c r="K517" s="53"/>
      <c r="L517" s="49"/>
    </row>
    <row r="518" spans="11:12" ht="15.6" x14ac:dyDescent="0.3">
      <c r="K518" s="53"/>
      <c r="L518" s="49"/>
    </row>
    <row r="519" spans="11:12" ht="15.6" x14ac:dyDescent="0.3">
      <c r="K519" s="53"/>
      <c r="L519" s="49"/>
    </row>
    <row r="520" spans="11:12" ht="15.6" x14ac:dyDescent="0.3">
      <c r="K520" s="54"/>
      <c r="L520" s="49"/>
    </row>
    <row r="521" spans="11:12" ht="15.6" x14ac:dyDescent="0.3">
      <c r="K521" s="53"/>
      <c r="L521" s="49"/>
    </row>
    <row r="522" spans="11:12" ht="15.6" x14ac:dyDescent="0.3">
      <c r="K522" s="53"/>
      <c r="L522" s="49"/>
    </row>
    <row r="523" spans="11:12" ht="15.6" x14ac:dyDescent="0.3">
      <c r="K523" s="53"/>
      <c r="L523" s="49"/>
    </row>
    <row r="524" spans="11:12" ht="15.6" x14ac:dyDescent="0.3">
      <c r="K524" s="52"/>
      <c r="L524" s="49"/>
    </row>
    <row r="525" spans="11:12" ht="15.6" x14ac:dyDescent="0.3">
      <c r="K525" s="53"/>
      <c r="L525" s="49"/>
    </row>
    <row r="526" spans="11:12" ht="15.6" x14ac:dyDescent="0.3">
      <c r="K526" s="53"/>
      <c r="L526" s="49"/>
    </row>
    <row r="527" spans="11:12" ht="15.6" x14ac:dyDescent="0.3">
      <c r="K527" s="53"/>
      <c r="L527" s="49"/>
    </row>
    <row r="528" spans="11:12" ht="15.6" x14ac:dyDescent="0.3">
      <c r="K528" s="53"/>
      <c r="L528" s="49"/>
    </row>
    <row r="529" spans="11:12" ht="15.6" x14ac:dyDescent="0.3">
      <c r="K529" s="52"/>
      <c r="L529" s="49"/>
    </row>
    <row r="530" spans="11:12" ht="15.6" x14ac:dyDescent="0.3">
      <c r="K530" s="53"/>
      <c r="L530" s="49"/>
    </row>
    <row r="531" spans="11:12" ht="15.6" x14ac:dyDescent="0.3">
      <c r="K531" s="53"/>
      <c r="L531" s="49"/>
    </row>
    <row r="532" spans="11:12" ht="15.6" x14ac:dyDescent="0.3">
      <c r="K532" s="53"/>
      <c r="L532" s="49"/>
    </row>
    <row r="533" spans="11:12" ht="15.6" x14ac:dyDescent="0.3">
      <c r="K533" s="53"/>
      <c r="L533" s="49"/>
    </row>
    <row r="534" spans="11:12" ht="15.6" x14ac:dyDescent="0.3">
      <c r="K534" s="54"/>
      <c r="L534" s="49"/>
    </row>
    <row r="535" spans="11:12" ht="15.6" x14ac:dyDescent="0.3">
      <c r="K535" s="53"/>
      <c r="L535" s="49"/>
    </row>
    <row r="536" spans="11:12" ht="15.6" x14ac:dyDescent="0.3">
      <c r="K536" s="53"/>
      <c r="L536" s="49"/>
    </row>
    <row r="537" spans="11:12" ht="15.6" x14ac:dyDescent="0.3">
      <c r="K537" s="53"/>
      <c r="L537" s="49"/>
    </row>
    <row r="538" spans="11:12" ht="15.6" x14ac:dyDescent="0.3">
      <c r="K538" s="54"/>
      <c r="L538" s="49"/>
    </row>
    <row r="539" spans="11:12" ht="15.6" x14ac:dyDescent="0.3">
      <c r="K539" s="53"/>
      <c r="L539" s="49"/>
    </row>
    <row r="540" spans="11:12" ht="15.6" x14ac:dyDescent="0.3">
      <c r="K540" s="53"/>
      <c r="L540" s="49"/>
    </row>
    <row r="541" spans="11:12" ht="15.6" x14ac:dyDescent="0.3">
      <c r="K541" s="53"/>
      <c r="L541" s="49"/>
    </row>
    <row r="542" spans="11:12" ht="15.6" x14ac:dyDescent="0.3">
      <c r="K542" s="54"/>
      <c r="L542" s="49"/>
    </row>
    <row r="543" spans="11:12" ht="15.6" x14ac:dyDescent="0.3">
      <c r="K543" s="53"/>
      <c r="L543" s="49"/>
    </row>
    <row r="544" spans="11:12" ht="15.6" x14ac:dyDescent="0.3">
      <c r="K544" s="53"/>
      <c r="L544" s="49"/>
    </row>
    <row r="545" spans="11:12" ht="15.6" x14ac:dyDescent="0.3">
      <c r="K545" s="53"/>
      <c r="L545" s="49"/>
    </row>
    <row r="546" spans="11:12" ht="15.6" x14ac:dyDescent="0.3">
      <c r="K546" s="52"/>
      <c r="L546" s="49"/>
    </row>
    <row r="547" spans="11:12" ht="15.6" x14ac:dyDescent="0.3">
      <c r="K547" s="53"/>
      <c r="L547" s="49"/>
    </row>
    <row r="548" spans="11:12" ht="15.6" x14ac:dyDescent="0.3">
      <c r="K548" s="53"/>
      <c r="L548" s="49"/>
    </row>
    <row r="549" spans="11:12" ht="15.6" x14ac:dyDescent="0.3">
      <c r="K549" s="53"/>
      <c r="L549" s="49"/>
    </row>
    <row r="550" spans="11:12" ht="15.6" x14ac:dyDescent="0.3">
      <c r="K550" s="53"/>
      <c r="L550" s="49"/>
    </row>
    <row r="551" spans="11:12" ht="15.6" x14ac:dyDescent="0.3">
      <c r="K551" s="55"/>
      <c r="L551" s="56"/>
    </row>
    <row r="552" spans="11:12" ht="15.6" x14ac:dyDescent="0.3">
      <c r="K552" s="57"/>
      <c r="L552" s="49"/>
    </row>
    <row r="553" spans="11:12" ht="15.6" x14ac:dyDescent="0.3">
      <c r="K553" s="58"/>
      <c r="L553" s="49"/>
    </row>
    <row r="554" spans="11:12" ht="15.6" x14ac:dyDescent="0.3">
      <c r="K554" s="58"/>
      <c r="L554" s="49"/>
    </row>
    <row r="555" spans="11:12" ht="15.6" x14ac:dyDescent="0.3">
      <c r="K555" s="58"/>
      <c r="L555" s="49"/>
    </row>
    <row r="556" spans="11:12" ht="15.6" x14ac:dyDescent="0.3">
      <c r="K556" s="58"/>
      <c r="L556" s="49"/>
    </row>
    <row r="557" spans="11:12" ht="15.6" x14ac:dyDescent="0.3">
      <c r="K557" s="59"/>
      <c r="L557" s="49"/>
    </row>
    <row r="558" spans="11:12" ht="15.6" x14ac:dyDescent="0.3">
      <c r="K558" s="59"/>
      <c r="L558" s="49"/>
    </row>
    <row r="559" spans="11:12" ht="15.6" x14ac:dyDescent="0.3">
      <c r="K559" s="58"/>
      <c r="L559" s="49"/>
    </row>
    <row r="560" spans="11:12" ht="15.6" x14ac:dyDescent="0.3">
      <c r="K560" s="58"/>
      <c r="L560" s="49"/>
    </row>
    <row r="561" spans="11:12" ht="15.6" x14ac:dyDescent="0.3">
      <c r="K561" s="60"/>
      <c r="L561" s="49"/>
    </row>
    <row r="562" spans="11:12" ht="15.6" x14ac:dyDescent="0.3">
      <c r="K562" s="61"/>
      <c r="L562" s="49"/>
    </row>
    <row r="563" spans="11:12" ht="15.6" x14ac:dyDescent="0.3">
      <c r="K563" s="61"/>
      <c r="L563" s="49"/>
    </row>
    <row r="564" spans="11:12" ht="15.6" x14ac:dyDescent="0.3">
      <c r="K564" s="61"/>
      <c r="L564" s="49"/>
    </row>
    <row r="565" spans="11:12" ht="15.6" x14ac:dyDescent="0.3">
      <c r="K565" s="61"/>
      <c r="L565" s="49"/>
    </row>
    <row r="566" spans="11:12" ht="15.6" x14ac:dyDescent="0.3">
      <c r="K566" s="61"/>
      <c r="L566" s="49"/>
    </row>
    <row r="567" spans="11:12" ht="15.6" x14ac:dyDescent="0.3">
      <c r="K567" s="61"/>
      <c r="L567" s="49"/>
    </row>
    <row r="568" spans="11:12" ht="15.6" x14ac:dyDescent="0.3">
      <c r="K568" s="61"/>
      <c r="L568" s="49"/>
    </row>
    <row r="569" spans="11:12" ht="15.6" x14ac:dyDescent="0.3">
      <c r="K569" s="61"/>
      <c r="L569" s="49"/>
    </row>
    <row r="570" spans="11:12" ht="15.6" x14ac:dyDescent="0.3">
      <c r="K570" s="61"/>
      <c r="L570" s="49"/>
    </row>
    <row r="571" spans="11:12" ht="15.6" x14ac:dyDescent="0.3">
      <c r="K571" s="61"/>
      <c r="L571" s="49"/>
    </row>
    <row r="572" spans="11:12" ht="15.6" x14ac:dyDescent="0.3">
      <c r="K572" s="61"/>
      <c r="L572" s="49"/>
    </row>
    <row r="573" spans="11:12" ht="15.6" x14ac:dyDescent="0.3">
      <c r="K573" s="60"/>
      <c r="L573" s="49"/>
    </row>
    <row r="574" spans="11:12" ht="15.6" x14ac:dyDescent="0.3">
      <c r="K574" s="61"/>
      <c r="L574" s="49"/>
    </row>
    <row r="575" spans="11:12" ht="15.6" x14ac:dyDescent="0.3">
      <c r="K575" s="61"/>
      <c r="L575" s="49"/>
    </row>
    <row r="576" spans="11:12" ht="15.6" x14ac:dyDescent="0.3">
      <c r="K576" s="61"/>
      <c r="L576" s="49"/>
    </row>
    <row r="577" spans="11:12" ht="15.6" x14ac:dyDescent="0.3">
      <c r="K577" s="61"/>
      <c r="L577" s="49"/>
    </row>
    <row r="578" spans="11:12" ht="15.6" x14ac:dyDescent="0.3">
      <c r="K578" s="61"/>
      <c r="L578" s="49"/>
    </row>
    <row r="579" spans="11:12" ht="15.6" x14ac:dyDescent="0.3">
      <c r="K579" s="61"/>
      <c r="L579" s="49"/>
    </row>
    <row r="580" spans="11:12" ht="15.6" x14ac:dyDescent="0.3">
      <c r="K580" s="61"/>
      <c r="L580" s="49"/>
    </row>
    <row r="581" spans="11:12" ht="15.6" x14ac:dyDescent="0.3">
      <c r="K581" s="61"/>
      <c r="L581" s="49"/>
    </row>
    <row r="582" spans="11:12" ht="15.6" x14ac:dyDescent="0.3">
      <c r="K582" s="61"/>
      <c r="L582" s="49"/>
    </row>
    <row r="583" spans="11:12" ht="15.6" x14ac:dyDescent="0.3">
      <c r="K583" s="61"/>
      <c r="L583" s="49"/>
    </row>
    <row r="584" spans="11:12" ht="15.6" x14ac:dyDescent="0.3">
      <c r="K584" s="61"/>
      <c r="L584" s="49"/>
    </row>
    <row r="585" spans="11:12" ht="15.6" x14ac:dyDescent="0.3">
      <c r="K585" s="62"/>
      <c r="L585" s="49"/>
    </row>
    <row r="586" spans="11:12" ht="15.6" x14ac:dyDescent="0.3">
      <c r="K586" s="61"/>
      <c r="L586" s="49"/>
    </row>
    <row r="587" spans="11:12" ht="15.6" x14ac:dyDescent="0.3">
      <c r="K587" s="61"/>
      <c r="L587" s="49"/>
    </row>
    <row r="588" spans="11:12" ht="15.6" x14ac:dyDescent="0.3">
      <c r="K588" s="61"/>
      <c r="L588" s="49"/>
    </row>
    <row r="589" spans="11:12" ht="15.6" x14ac:dyDescent="0.3">
      <c r="K589" s="61"/>
      <c r="L589" s="49"/>
    </row>
    <row r="590" spans="11:12" ht="15.6" x14ac:dyDescent="0.3">
      <c r="K590" s="61"/>
      <c r="L590" s="49"/>
    </row>
    <row r="591" spans="11:12" ht="15.6" x14ac:dyDescent="0.3">
      <c r="K591" s="61"/>
      <c r="L591" s="49"/>
    </row>
    <row r="592" spans="11:12" ht="15.6" x14ac:dyDescent="0.3">
      <c r="K592" s="61"/>
      <c r="L592" s="49"/>
    </row>
    <row r="593" spans="11:12" ht="15.6" x14ac:dyDescent="0.3">
      <c r="K593" s="61"/>
      <c r="L593" s="49"/>
    </row>
    <row r="594" spans="11:12" ht="15.6" x14ac:dyDescent="0.3">
      <c r="K594" s="62"/>
      <c r="L594" s="49"/>
    </row>
    <row r="595" spans="11:12" ht="15.6" x14ac:dyDescent="0.3">
      <c r="K595" s="61"/>
      <c r="L595" s="49"/>
    </row>
    <row r="596" spans="11:12" ht="15.6" x14ac:dyDescent="0.3">
      <c r="K596" s="61"/>
      <c r="L596" s="49"/>
    </row>
    <row r="597" spans="11:12" ht="15.6" x14ac:dyDescent="0.3">
      <c r="K597" s="61"/>
      <c r="L597" s="49"/>
    </row>
    <row r="598" spans="11:12" ht="15.6" x14ac:dyDescent="0.3">
      <c r="K598" s="61"/>
      <c r="L598" s="49"/>
    </row>
    <row r="599" spans="11:12" ht="15.6" x14ac:dyDescent="0.3">
      <c r="K599" s="61"/>
      <c r="L599" s="49"/>
    </row>
    <row r="600" spans="11:12" ht="15.6" x14ac:dyDescent="0.3">
      <c r="K600" s="61"/>
      <c r="L600" s="49"/>
    </row>
    <row r="601" spans="11:12" ht="15.6" x14ac:dyDescent="0.3">
      <c r="K601" s="61"/>
      <c r="L601" s="49"/>
    </row>
    <row r="602" spans="11:12" ht="15.6" x14ac:dyDescent="0.3">
      <c r="K602" s="61"/>
      <c r="L602" s="49"/>
    </row>
    <row r="603" spans="11:12" ht="15.6" x14ac:dyDescent="0.3">
      <c r="K603" s="62"/>
      <c r="L603" s="49"/>
    </row>
    <row r="604" spans="11:12" ht="15.6" x14ac:dyDescent="0.3">
      <c r="K604" s="61"/>
      <c r="L604" s="49"/>
    </row>
    <row r="605" spans="11:12" ht="15.6" x14ac:dyDescent="0.3">
      <c r="K605" s="61"/>
      <c r="L605" s="49"/>
    </row>
    <row r="606" spans="11:12" ht="15.6" x14ac:dyDescent="0.3">
      <c r="K606" s="61"/>
      <c r="L606" s="49"/>
    </row>
    <row r="607" spans="11:12" ht="15.6" x14ac:dyDescent="0.3">
      <c r="K607" s="61"/>
      <c r="L607" s="49"/>
    </row>
    <row r="608" spans="11:12" ht="15.6" x14ac:dyDescent="0.3">
      <c r="K608" s="61"/>
      <c r="L608" s="49"/>
    </row>
    <row r="609" spans="11:12" ht="15.6" x14ac:dyDescent="0.3">
      <c r="K609" s="61"/>
      <c r="L609" s="49"/>
    </row>
    <row r="610" spans="11:12" ht="15.6" x14ac:dyDescent="0.3">
      <c r="K610" s="61"/>
      <c r="L610" s="49"/>
    </row>
    <row r="611" spans="11:12" ht="15.6" x14ac:dyDescent="0.3">
      <c r="K611" s="61"/>
      <c r="L611" s="49"/>
    </row>
    <row r="612" spans="11:12" ht="15.6" x14ac:dyDescent="0.3">
      <c r="K612" s="62"/>
      <c r="L612" s="49"/>
    </row>
    <row r="613" spans="11:12" ht="15.6" x14ac:dyDescent="0.3">
      <c r="K613" s="61"/>
      <c r="L613" s="49"/>
    </row>
    <row r="614" spans="11:12" ht="15.6" x14ac:dyDescent="0.3">
      <c r="K614" s="61"/>
      <c r="L614" s="49"/>
    </row>
    <row r="615" spans="11:12" ht="15.6" x14ac:dyDescent="0.3">
      <c r="K615" s="61"/>
      <c r="L615" s="49"/>
    </row>
    <row r="616" spans="11:12" ht="15.6" x14ac:dyDescent="0.3">
      <c r="K616" s="61"/>
      <c r="L616" s="49"/>
    </row>
    <row r="617" spans="11:12" ht="15.6" x14ac:dyDescent="0.3">
      <c r="K617" s="61"/>
      <c r="L617" s="49"/>
    </row>
    <row r="618" spans="11:12" ht="15.6" x14ac:dyDescent="0.3">
      <c r="K618" s="61"/>
      <c r="L618" s="49"/>
    </row>
    <row r="619" spans="11:12" ht="15.6" x14ac:dyDescent="0.3">
      <c r="K619" s="61"/>
      <c r="L619" s="49"/>
    </row>
    <row r="620" spans="11:12" ht="15.6" x14ac:dyDescent="0.3">
      <c r="K620" s="61"/>
      <c r="L620" s="49"/>
    </row>
    <row r="621" spans="11:12" ht="15.6" x14ac:dyDescent="0.3">
      <c r="K621" s="61"/>
      <c r="L621" s="49"/>
    </row>
    <row r="622" spans="11:12" ht="15.6" x14ac:dyDescent="0.3">
      <c r="K622" s="61"/>
      <c r="L622" s="49"/>
    </row>
    <row r="623" spans="11:12" ht="15.6" x14ac:dyDescent="0.3">
      <c r="K623" s="60"/>
      <c r="L623" s="49"/>
    </row>
    <row r="624" spans="11:12" ht="15.6" x14ac:dyDescent="0.3">
      <c r="K624" s="61"/>
      <c r="L624" s="49"/>
    </row>
    <row r="625" spans="11:12" ht="15.6" x14ac:dyDescent="0.3">
      <c r="K625" s="61"/>
      <c r="L625" s="49"/>
    </row>
    <row r="626" spans="11:12" ht="15.6" x14ac:dyDescent="0.3">
      <c r="K626" s="61"/>
      <c r="L626" s="49"/>
    </row>
    <row r="627" spans="11:12" ht="15.6" x14ac:dyDescent="0.3">
      <c r="K627" s="61"/>
      <c r="L627" s="49"/>
    </row>
    <row r="628" spans="11:12" ht="15.6" x14ac:dyDescent="0.3">
      <c r="K628" s="61"/>
      <c r="L628" s="49"/>
    </row>
    <row r="629" spans="11:12" ht="15.6" x14ac:dyDescent="0.3">
      <c r="K629" s="61"/>
      <c r="L629" s="49"/>
    </row>
    <row r="630" spans="11:12" ht="15.6" x14ac:dyDescent="0.3">
      <c r="K630" s="61"/>
      <c r="L630" s="49"/>
    </row>
    <row r="631" spans="11:12" ht="15.6" x14ac:dyDescent="0.3">
      <c r="K631" s="61"/>
      <c r="L631" s="49"/>
    </row>
    <row r="632" spans="11:12" ht="15.6" x14ac:dyDescent="0.3">
      <c r="K632" s="61"/>
      <c r="L632" s="49"/>
    </row>
    <row r="633" spans="11:12" ht="15.6" x14ac:dyDescent="0.3">
      <c r="K633" s="61"/>
      <c r="L633" s="49"/>
    </row>
    <row r="634" spans="11:12" ht="15.6" x14ac:dyDescent="0.3">
      <c r="K634" s="61"/>
      <c r="L634" s="49"/>
    </row>
    <row r="635" spans="11:12" ht="15.6" x14ac:dyDescent="0.3">
      <c r="K635" s="62"/>
      <c r="L635" s="49"/>
    </row>
    <row r="636" spans="11:12" ht="15.6" x14ac:dyDescent="0.3">
      <c r="K636" s="61"/>
      <c r="L636" s="49"/>
    </row>
    <row r="637" spans="11:12" ht="15.6" x14ac:dyDescent="0.3">
      <c r="K637" s="61"/>
      <c r="L637" s="49"/>
    </row>
    <row r="638" spans="11:12" ht="15.6" x14ac:dyDescent="0.3">
      <c r="K638" s="61"/>
      <c r="L638" s="49"/>
    </row>
    <row r="639" spans="11:12" ht="15.6" x14ac:dyDescent="0.3">
      <c r="K639" s="61"/>
      <c r="L639" s="49"/>
    </row>
    <row r="640" spans="11:12" ht="15.6" x14ac:dyDescent="0.3">
      <c r="K640" s="61"/>
      <c r="L640" s="49"/>
    </row>
    <row r="641" spans="11:12" ht="15.6" x14ac:dyDescent="0.3">
      <c r="K641" s="61"/>
      <c r="L641" s="49"/>
    </row>
    <row r="642" spans="11:12" ht="15.6" x14ac:dyDescent="0.3">
      <c r="K642" s="61"/>
      <c r="L642" s="49"/>
    </row>
    <row r="643" spans="11:12" ht="15.6" x14ac:dyDescent="0.3">
      <c r="K643" s="61"/>
      <c r="L643" s="49"/>
    </row>
    <row r="644" spans="11:12" ht="15.6" x14ac:dyDescent="0.3">
      <c r="K644" s="62"/>
      <c r="L644" s="49"/>
    </row>
    <row r="645" spans="11:12" ht="15.6" x14ac:dyDescent="0.3">
      <c r="K645" s="61"/>
      <c r="L645" s="49"/>
    </row>
    <row r="646" spans="11:12" ht="15.6" x14ac:dyDescent="0.3">
      <c r="K646" s="61"/>
      <c r="L646" s="49"/>
    </row>
    <row r="647" spans="11:12" ht="15.6" x14ac:dyDescent="0.3">
      <c r="K647" s="61"/>
      <c r="L647" s="49"/>
    </row>
    <row r="648" spans="11:12" ht="15.6" x14ac:dyDescent="0.3">
      <c r="K648" s="61"/>
      <c r="L648" s="49"/>
    </row>
    <row r="649" spans="11:12" ht="15.6" x14ac:dyDescent="0.3">
      <c r="K649" s="61"/>
      <c r="L649" s="49"/>
    </row>
    <row r="650" spans="11:12" ht="15.6" x14ac:dyDescent="0.3">
      <c r="K650" s="61"/>
      <c r="L650" s="49"/>
    </row>
    <row r="651" spans="11:12" ht="15.6" x14ac:dyDescent="0.3">
      <c r="K651" s="61"/>
      <c r="L651" s="49"/>
    </row>
    <row r="652" spans="11:12" ht="15.6" x14ac:dyDescent="0.3">
      <c r="K652" s="61"/>
      <c r="L652" s="49"/>
    </row>
    <row r="653" spans="11:12" ht="15.6" x14ac:dyDescent="0.3">
      <c r="K653" s="62"/>
      <c r="L653" s="49"/>
    </row>
    <row r="654" spans="11:12" ht="15.6" x14ac:dyDescent="0.3">
      <c r="K654" s="61"/>
      <c r="L654" s="49"/>
    </row>
    <row r="655" spans="11:12" ht="15.6" x14ac:dyDescent="0.3">
      <c r="K655" s="61"/>
      <c r="L655" s="49"/>
    </row>
    <row r="656" spans="11:12" ht="15.6" x14ac:dyDescent="0.3">
      <c r="K656" s="61"/>
      <c r="L656" s="49"/>
    </row>
    <row r="657" spans="11:12" ht="15.6" x14ac:dyDescent="0.3">
      <c r="K657" s="61"/>
      <c r="L657" s="49"/>
    </row>
    <row r="658" spans="11:12" ht="15.6" x14ac:dyDescent="0.3">
      <c r="K658" s="61"/>
      <c r="L658" s="49"/>
    </row>
    <row r="659" spans="11:12" ht="15.6" x14ac:dyDescent="0.3">
      <c r="K659" s="61"/>
      <c r="L659" s="49"/>
    </row>
    <row r="660" spans="11:12" ht="15.6" x14ac:dyDescent="0.3">
      <c r="K660" s="61"/>
      <c r="L660" s="49"/>
    </row>
    <row r="661" spans="11:12" ht="15.6" x14ac:dyDescent="0.3">
      <c r="K661" s="61"/>
      <c r="L661" s="49"/>
    </row>
    <row r="662" spans="11:12" ht="15.6" x14ac:dyDescent="0.3">
      <c r="K662" s="62"/>
      <c r="L662" s="49"/>
    </row>
    <row r="663" spans="11:12" ht="15.6" x14ac:dyDescent="0.3">
      <c r="K663" s="61"/>
      <c r="L663" s="49"/>
    </row>
    <row r="664" spans="11:12" ht="15.6" x14ac:dyDescent="0.3">
      <c r="K664" s="61"/>
      <c r="L664" s="49"/>
    </row>
    <row r="665" spans="11:12" ht="15.6" x14ac:dyDescent="0.3">
      <c r="K665" s="61"/>
      <c r="L665" s="49"/>
    </row>
    <row r="666" spans="11:12" ht="15.6" x14ac:dyDescent="0.3">
      <c r="K666" s="61"/>
      <c r="L666" s="49"/>
    </row>
    <row r="667" spans="11:12" ht="15.6" x14ac:dyDescent="0.3">
      <c r="K667" s="61"/>
      <c r="L667" s="49"/>
    </row>
    <row r="668" spans="11:12" ht="15.6" x14ac:dyDescent="0.3">
      <c r="K668" s="61"/>
      <c r="L668" s="49"/>
    </row>
    <row r="669" spans="11:12" ht="15.6" x14ac:dyDescent="0.3">
      <c r="K669" s="61"/>
      <c r="L669" s="49"/>
    </row>
    <row r="670" spans="11:12" ht="15.6" x14ac:dyDescent="0.3">
      <c r="K670" s="61"/>
      <c r="L670" s="49"/>
    </row>
    <row r="671" spans="11:12" ht="15.6" x14ac:dyDescent="0.3">
      <c r="K671" s="62"/>
      <c r="L671" s="49"/>
    </row>
    <row r="672" spans="11:12" ht="15.6" x14ac:dyDescent="0.3">
      <c r="K672" s="61"/>
      <c r="L672" s="49"/>
    </row>
    <row r="673" spans="11:12" ht="15.6" x14ac:dyDescent="0.3">
      <c r="K673" s="61"/>
      <c r="L673" s="49"/>
    </row>
    <row r="674" spans="11:12" ht="15.6" x14ac:dyDescent="0.3">
      <c r="K674" s="61"/>
      <c r="L674" s="49"/>
    </row>
    <row r="675" spans="11:12" ht="15.6" x14ac:dyDescent="0.3">
      <c r="K675" s="61"/>
      <c r="L675" s="49"/>
    </row>
    <row r="676" spans="11:12" ht="15.6" x14ac:dyDescent="0.3">
      <c r="K676" s="61"/>
      <c r="L676" s="49"/>
    </row>
    <row r="677" spans="11:12" ht="15.6" x14ac:dyDescent="0.3">
      <c r="K677" s="61"/>
      <c r="L677" s="49"/>
    </row>
    <row r="678" spans="11:12" ht="15.6" x14ac:dyDescent="0.3">
      <c r="K678" s="61"/>
      <c r="L678" s="49"/>
    </row>
    <row r="679" spans="11:12" ht="15.6" x14ac:dyDescent="0.3">
      <c r="K679" s="61"/>
      <c r="L679" s="49"/>
    </row>
    <row r="680" spans="11:12" ht="15.6" x14ac:dyDescent="0.3">
      <c r="K680" s="60"/>
      <c r="L680" s="49"/>
    </row>
    <row r="681" spans="11:12" ht="15.6" x14ac:dyDescent="0.3">
      <c r="K681" s="61"/>
      <c r="L681" s="49"/>
    </row>
    <row r="682" spans="11:12" ht="15.6" x14ac:dyDescent="0.3">
      <c r="K682" s="61"/>
      <c r="L682" s="49"/>
    </row>
    <row r="683" spans="11:12" ht="15.6" x14ac:dyDescent="0.3">
      <c r="K683" s="61"/>
      <c r="L683" s="49"/>
    </row>
    <row r="684" spans="11:12" ht="15.6" x14ac:dyDescent="0.3">
      <c r="K684" s="61"/>
      <c r="L684" s="49"/>
    </row>
    <row r="685" spans="11:12" ht="15.6" x14ac:dyDescent="0.3">
      <c r="K685" s="61"/>
      <c r="L685" s="49"/>
    </row>
    <row r="686" spans="11:12" ht="15.6" x14ac:dyDescent="0.3">
      <c r="K686" s="61"/>
      <c r="L686" s="49"/>
    </row>
    <row r="687" spans="11:12" ht="15.6" x14ac:dyDescent="0.3">
      <c r="K687" s="61"/>
      <c r="L687" s="49"/>
    </row>
    <row r="688" spans="11:12" ht="15.6" x14ac:dyDescent="0.3">
      <c r="K688" s="61"/>
      <c r="L688" s="49"/>
    </row>
    <row r="689" spans="11:12" ht="15.6" x14ac:dyDescent="0.3">
      <c r="K689" s="61"/>
      <c r="L689" s="49"/>
    </row>
    <row r="690" spans="11:12" ht="15.6" x14ac:dyDescent="0.3">
      <c r="K690" s="61"/>
      <c r="L690" s="49"/>
    </row>
    <row r="691" spans="11:12" ht="15.6" x14ac:dyDescent="0.3">
      <c r="K691" s="61"/>
      <c r="L691" s="49"/>
    </row>
    <row r="692" spans="11:12" ht="15.6" x14ac:dyDescent="0.3">
      <c r="K692" s="62"/>
      <c r="L692" s="49"/>
    </row>
    <row r="693" spans="11:12" ht="15.6" x14ac:dyDescent="0.3">
      <c r="K693" s="61"/>
      <c r="L693" s="49"/>
    </row>
    <row r="694" spans="11:12" ht="15.6" x14ac:dyDescent="0.3">
      <c r="K694" s="61"/>
      <c r="L694" s="49"/>
    </row>
    <row r="695" spans="11:12" ht="15.6" x14ac:dyDescent="0.3">
      <c r="K695" s="61"/>
      <c r="L695" s="49"/>
    </row>
    <row r="696" spans="11:12" ht="15.6" x14ac:dyDescent="0.3">
      <c r="K696" s="61"/>
      <c r="L696" s="49"/>
    </row>
    <row r="697" spans="11:12" ht="15.6" x14ac:dyDescent="0.3">
      <c r="K697" s="61"/>
      <c r="L697" s="49"/>
    </row>
    <row r="698" spans="11:12" ht="15.6" x14ac:dyDescent="0.3">
      <c r="K698" s="61"/>
      <c r="L698" s="49"/>
    </row>
    <row r="699" spans="11:12" ht="15.6" x14ac:dyDescent="0.3">
      <c r="K699" s="61"/>
      <c r="L699" s="49"/>
    </row>
    <row r="700" spans="11:12" ht="15.6" x14ac:dyDescent="0.3">
      <c r="K700" s="61"/>
      <c r="L700" s="49"/>
    </row>
    <row r="701" spans="11:12" ht="15.6" x14ac:dyDescent="0.3">
      <c r="K701" s="62"/>
      <c r="L701" s="49"/>
    </row>
    <row r="702" spans="11:12" ht="15.6" x14ac:dyDescent="0.3">
      <c r="K702" s="61"/>
      <c r="L702" s="49"/>
    </row>
    <row r="703" spans="11:12" ht="15.6" x14ac:dyDescent="0.3">
      <c r="K703" s="61"/>
      <c r="L703" s="49"/>
    </row>
    <row r="704" spans="11:12" ht="15.6" x14ac:dyDescent="0.3">
      <c r="K704" s="61"/>
      <c r="L704" s="49"/>
    </row>
    <row r="705" spans="11:12" ht="15.6" x14ac:dyDescent="0.3">
      <c r="K705" s="61"/>
      <c r="L705" s="49"/>
    </row>
    <row r="706" spans="11:12" ht="15.6" x14ac:dyDescent="0.3">
      <c r="K706" s="61"/>
      <c r="L706" s="49"/>
    </row>
    <row r="707" spans="11:12" ht="15.6" x14ac:dyDescent="0.3">
      <c r="K707" s="61"/>
      <c r="L707" s="49"/>
    </row>
    <row r="708" spans="11:12" ht="15.6" x14ac:dyDescent="0.3">
      <c r="K708" s="61"/>
      <c r="L708" s="49"/>
    </row>
    <row r="709" spans="11:12" ht="15.6" x14ac:dyDescent="0.3">
      <c r="K709" s="61"/>
      <c r="L709" s="49"/>
    </row>
    <row r="710" spans="11:12" ht="15.6" x14ac:dyDescent="0.3">
      <c r="K710" s="62"/>
      <c r="L710" s="49"/>
    </row>
    <row r="711" spans="11:12" ht="15.6" x14ac:dyDescent="0.3">
      <c r="K711" s="61"/>
      <c r="L711" s="49"/>
    </row>
    <row r="712" spans="11:12" ht="15.6" x14ac:dyDescent="0.3">
      <c r="K712" s="61"/>
      <c r="L712" s="49"/>
    </row>
    <row r="713" spans="11:12" ht="15.6" x14ac:dyDescent="0.3">
      <c r="K713" s="61"/>
      <c r="L713" s="49"/>
    </row>
    <row r="714" spans="11:12" ht="15.6" x14ac:dyDescent="0.3">
      <c r="K714" s="61"/>
      <c r="L714" s="49"/>
    </row>
    <row r="715" spans="11:12" ht="15.6" x14ac:dyDescent="0.3">
      <c r="K715" s="61"/>
      <c r="L715" s="49"/>
    </row>
    <row r="716" spans="11:12" ht="15.6" x14ac:dyDescent="0.3">
      <c r="K716" s="61"/>
      <c r="L716" s="49"/>
    </row>
    <row r="717" spans="11:12" ht="15.6" x14ac:dyDescent="0.3">
      <c r="K717" s="61"/>
      <c r="L717" s="49"/>
    </row>
    <row r="718" spans="11:12" ht="15.6" x14ac:dyDescent="0.3">
      <c r="K718" s="61"/>
      <c r="L718" s="49"/>
    </row>
    <row r="719" spans="11:12" ht="15.6" x14ac:dyDescent="0.3">
      <c r="K719" s="62"/>
      <c r="L719" s="49"/>
    </row>
    <row r="720" spans="11:12" ht="15.6" x14ac:dyDescent="0.3">
      <c r="K720" s="61"/>
      <c r="L720" s="49"/>
    </row>
    <row r="721" spans="11:12" ht="15.6" x14ac:dyDescent="0.3">
      <c r="K721" s="61"/>
      <c r="L721" s="49"/>
    </row>
    <row r="722" spans="11:12" ht="15.6" x14ac:dyDescent="0.3">
      <c r="K722" s="61"/>
      <c r="L722" s="49"/>
    </row>
    <row r="723" spans="11:12" ht="15.6" x14ac:dyDescent="0.3">
      <c r="K723" s="61"/>
      <c r="L723" s="49"/>
    </row>
    <row r="724" spans="11:12" ht="15.6" x14ac:dyDescent="0.3">
      <c r="K724" s="61"/>
      <c r="L724" s="49"/>
    </row>
    <row r="725" spans="11:12" ht="15.6" x14ac:dyDescent="0.3">
      <c r="K725" s="61"/>
      <c r="L725" s="49"/>
    </row>
    <row r="726" spans="11:12" ht="15.6" x14ac:dyDescent="0.3">
      <c r="K726" s="61"/>
      <c r="L726" s="49"/>
    </row>
    <row r="727" spans="11:12" ht="15.6" x14ac:dyDescent="0.3">
      <c r="K727" s="61"/>
      <c r="L727" s="49"/>
    </row>
    <row r="728" spans="11:12" ht="15.6" x14ac:dyDescent="0.3">
      <c r="K728" s="62"/>
      <c r="L728" s="49"/>
    </row>
    <row r="729" spans="11:12" ht="15.6" x14ac:dyDescent="0.3">
      <c r="K729" s="61"/>
      <c r="L729" s="49"/>
    </row>
    <row r="730" spans="11:12" ht="15.6" x14ac:dyDescent="0.3">
      <c r="K730" s="61"/>
      <c r="L730" s="49"/>
    </row>
    <row r="731" spans="11:12" ht="15.6" x14ac:dyDescent="0.3">
      <c r="K731" s="61"/>
      <c r="L731" s="49"/>
    </row>
    <row r="732" spans="11:12" ht="15.6" x14ac:dyDescent="0.3">
      <c r="K732" s="61"/>
      <c r="L732" s="49"/>
    </row>
    <row r="733" spans="11:12" ht="15.6" x14ac:dyDescent="0.3">
      <c r="K733" s="61"/>
      <c r="L733" s="49"/>
    </row>
    <row r="734" spans="11:12" ht="15.6" x14ac:dyDescent="0.3">
      <c r="K734" s="61"/>
      <c r="L734" s="49"/>
    </row>
    <row r="735" spans="11:12" ht="15.6" x14ac:dyDescent="0.3">
      <c r="K735" s="61"/>
      <c r="L735" s="49"/>
    </row>
    <row r="736" spans="11:12" ht="15.6" x14ac:dyDescent="0.3">
      <c r="K736" s="61"/>
      <c r="L736" s="49"/>
    </row>
    <row r="737" spans="11:12" ht="15.6" x14ac:dyDescent="0.3">
      <c r="K737" s="60"/>
      <c r="L737" s="49"/>
    </row>
    <row r="738" spans="11:12" ht="15.6" x14ac:dyDescent="0.3">
      <c r="K738" s="61"/>
      <c r="L738" s="49"/>
    </row>
    <row r="739" spans="11:12" ht="15.6" x14ac:dyDescent="0.3">
      <c r="K739" s="61"/>
      <c r="L739" s="49"/>
    </row>
    <row r="740" spans="11:12" ht="15.6" x14ac:dyDescent="0.3">
      <c r="K740" s="61"/>
      <c r="L740" s="49"/>
    </row>
    <row r="741" spans="11:12" ht="15.6" x14ac:dyDescent="0.3">
      <c r="K741" s="61"/>
      <c r="L741" s="49"/>
    </row>
    <row r="742" spans="11:12" ht="15.6" x14ac:dyDescent="0.3">
      <c r="K742" s="61"/>
      <c r="L742" s="49"/>
    </row>
    <row r="743" spans="11:12" ht="15.6" x14ac:dyDescent="0.3">
      <c r="K743" s="61"/>
      <c r="L743" s="49"/>
    </row>
    <row r="744" spans="11:12" ht="15.6" x14ac:dyDescent="0.3">
      <c r="K744" s="61"/>
      <c r="L744" s="49"/>
    </row>
    <row r="745" spans="11:12" ht="15.6" x14ac:dyDescent="0.3">
      <c r="K745" s="61"/>
      <c r="L745" s="49"/>
    </row>
    <row r="746" spans="11:12" ht="15.6" x14ac:dyDescent="0.3">
      <c r="K746" s="61"/>
      <c r="L746" s="49"/>
    </row>
    <row r="747" spans="11:12" ht="15.6" x14ac:dyDescent="0.3">
      <c r="K747" s="61"/>
      <c r="L747" s="49"/>
    </row>
    <row r="748" spans="11:12" ht="15.6" x14ac:dyDescent="0.3">
      <c r="K748" s="61"/>
      <c r="L748" s="49"/>
    </row>
    <row r="749" spans="11:12" ht="15.6" x14ac:dyDescent="0.3">
      <c r="K749" s="62"/>
      <c r="L749" s="49"/>
    </row>
    <row r="750" spans="11:12" ht="15.6" x14ac:dyDescent="0.3">
      <c r="K750" s="61"/>
      <c r="L750" s="49"/>
    </row>
    <row r="751" spans="11:12" ht="15.6" x14ac:dyDescent="0.3">
      <c r="K751" s="61"/>
      <c r="L751" s="49"/>
    </row>
    <row r="752" spans="11:12" ht="15.6" x14ac:dyDescent="0.3">
      <c r="K752" s="61"/>
      <c r="L752" s="49"/>
    </row>
    <row r="753" spans="11:12" ht="15.6" x14ac:dyDescent="0.3">
      <c r="K753" s="61"/>
      <c r="L753" s="49"/>
    </row>
    <row r="754" spans="11:12" ht="15.6" x14ac:dyDescent="0.3">
      <c r="K754" s="61"/>
      <c r="L754" s="49"/>
    </row>
    <row r="755" spans="11:12" ht="15.6" x14ac:dyDescent="0.3">
      <c r="K755" s="61"/>
      <c r="L755" s="49"/>
    </row>
    <row r="756" spans="11:12" ht="15.6" x14ac:dyDescent="0.3">
      <c r="K756" s="61"/>
      <c r="L756" s="49"/>
    </row>
    <row r="757" spans="11:12" ht="15.6" x14ac:dyDescent="0.3">
      <c r="K757" s="61"/>
      <c r="L757" s="49"/>
    </row>
    <row r="758" spans="11:12" ht="15.6" x14ac:dyDescent="0.3">
      <c r="K758" s="62"/>
      <c r="L758" s="49"/>
    </row>
    <row r="759" spans="11:12" ht="15.6" x14ac:dyDescent="0.3">
      <c r="K759" s="61"/>
      <c r="L759" s="49"/>
    </row>
    <row r="760" spans="11:12" ht="15.6" x14ac:dyDescent="0.3">
      <c r="K760" s="61"/>
      <c r="L760" s="49"/>
    </row>
    <row r="761" spans="11:12" ht="15.6" x14ac:dyDescent="0.3">
      <c r="K761" s="61"/>
      <c r="L761" s="49"/>
    </row>
    <row r="762" spans="11:12" ht="15.6" x14ac:dyDescent="0.3">
      <c r="K762" s="61"/>
      <c r="L762" s="49"/>
    </row>
    <row r="763" spans="11:12" ht="15.6" x14ac:dyDescent="0.3">
      <c r="K763" s="61"/>
      <c r="L763" s="49"/>
    </row>
    <row r="764" spans="11:12" ht="15.6" x14ac:dyDescent="0.3">
      <c r="K764" s="61"/>
      <c r="L764" s="49"/>
    </row>
    <row r="765" spans="11:12" ht="15.6" x14ac:dyDescent="0.3">
      <c r="K765" s="61"/>
      <c r="L765" s="49"/>
    </row>
    <row r="766" spans="11:12" ht="15.6" x14ac:dyDescent="0.3">
      <c r="K766" s="61"/>
      <c r="L766" s="49"/>
    </row>
    <row r="767" spans="11:12" ht="15.6" x14ac:dyDescent="0.3">
      <c r="K767" s="62"/>
      <c r="L767" s="49"/>
    </row>
    <row r="768" spans="11:12" ht="15.6" x14ac:dyDescent="0.3">
      <c r="K768" s="61"/>
      <c r="L768" s="49"/>
    </row>
    <row r="769" spans="11:12" ht="15.6" x14ac:dyDescent="0.3">
      <c r="K769" s="61"/>
      <c r="L769" s="49"/>
    </row>
    <row r="770" spans="11:12" ht="15.6" x14ac:dyDescent="0.3">
      <c r="K770" s="61"/>
      <c r="L770" s="49"/>
    </row>
    <row r="771" spans="11:12" ht="15.6" x14ac:dyDescent="0.3">
      <c r="K771" s="61"/>
      <c r="L771" s="49"/>
    </row>
    <row r="772" spans="11:12" ht="15.6" x14ac:dyDescent="0.3">
      <c r="K772" s="61"/>
      <c r="L772" s="49"/>
    </row>
    <row r="773" spans="11:12" ht="15.6" x14ac:dyDescent="0.3">
      <c r="K773" s="61"/>
      <c r="L773" s="49"/>
    </row>
    <row r="774" spans="11:12" ht="15.6" x14ac:dyDescent="0.3">
      <c r="K774" s="61"/>
      <c r="L774" s="49"/>
    </row>
    <row r="775" spans="11:12" ht="15.6" x14ac:dyDescent="0.3">
      <c r="K775" s="61"/>
      <c r="L775" s="49"/>
    </row>
    <row r="776" spans="11:12" ht="15.6" x14ac:dyDescent="0.3">
      <c r="K776" s="62"/>
      <c r="L776" s="49"/>
    </row>
    <row r="777" spans="11:12" ht="15.6" x14ac:dyDescent="0.3">
      <c r="K777" s="61"/>
      <c r="L777" s="49"/>
    </row>
    <row r="778" spans="11:12" ht="15.6" x14ac:dyDescent="0.3">
      <c r="K778" s="61"/>
      <c r="L778" s="49"/>
    </row>
    <row r="779" spans="11:12" ht="15.6" x14ac:dyDescent="0.3">
      <c r="K779" s="61"/>
      <c r="L779" s="49"/>
    </row>
    <row r="780" spans="11:12" ht="15.6" x14ac:dyDescent="0.3">
      <c r="K780" s="61"/>
      <c r="L780" s="49"/>
    </row>
    <row r="781" spans="11:12" ht="15.6" x14ac:dyDescent="0.3">
      <c r="K781" s="61"/>
      <c r="L781" s="49"/>
    </row>
    <row r="782" spans="11:12" ht="15.6" x14ac:dyDescent="0.3">
      <c r="K782" s="61"/>
      <c r="L782" s="49"/>
    </row>
    <row r="783" spans="11:12" ht="15.6" x14ac:dyDescent="0.3">
      <c r="K783" s="61"/>
      <c r="L783" s="49"/>
    </row>
    <row r="784" spans="11:12" ht="15.6" x14ac:dyDescent="0.3">
      <c r="K784" s="61"/>
      <c r="L784" s="49"/>
    </row>
    <row r="785" spans="11:12" ht="15.6" x14ac:dyDescent="0.3">
      <c r="K785" s="62"/>
      <c r="L785" s="49"/>
    </row>
    <row r="786" spans="11:12" ht="15.6" x14ac:dyDescent="0.3">
      <c r="K786" s="61"/>
      <c r="L786" s="49"/>
    </row>
    <row r="787" spans="11:12" ht="15.6" x14ac:dyDescent="0.3">
      <c r="K787" s="61"/>
      <c r="L787" s="49"/>
    </row>
    <row r="788" spans="11:12" ht="15.6" x14ac:dyDescent="0.3">
      <c r="K788" s="61"/>
      <c r="L788" s="49"/>
    </row>
    <row r="789" spans="11:12" ht="15.6" x14ac:dyDescent="0.3">
      <c r="K789" s="61"/>
      <c r="L789" s="49"/>
    </row>
    <row r="790" spans="11:12" ht="15.6" x14ac:dyDescent="0.3">
      <c r="K790" s="61"/>
      <c r="L790" s="49"/>
    </row>
    <row r="791" spans="11:12" ht="15.6" x14ac:dyDescent="0.3">
      <c r="K791" s="61"/>
      <c r="L791" s="49"/>
    </row>
    <row r="792" spans="11:12" ht="15.6" x14ac:dyDescent="0.3">
      <c r="K792" s="61"/>
      <c r="L792" s="49"/>
    </row>
    <row r="793" spans="11:12" ht="15.6" x14ac:dyDescent="0.3">
      <c r="K793" s="61"/>
      <c r="L793" s="49"/>
    </row>
    <row r="794" spans="11:12" ht="15.6" x14ac:dyDescent="0.3">
      <c r="K794" s="62"/>
      <c r="L794" s="49"/>
    </row>
    <row r="795" spans="11:12" ht="15.6" x14ac:dyDescent="0.3">
      <c r="K795" s="61"/>
      <c r="L795" s="49"/>
    </row>
    <row r="796" spans="11:12" ht="15.6" x14ac:dyDescent="0.3">
      <c r="K796" s="61"/>
      <c r="L796" s="49"/>
    </row>
    <row r="797" spans="11:12" ht="15.6" x14ac:dyDescent="0.3">
      <c r="K797" s="61"/>
      <c r="L797" s="49"/>
    </row>
    <row r="798" spans="11:12" ht="15.6" x14ac:dyDescent="0.3">
      <c r="K798" s="61"/>
      <c r="L798" s="49"/>
    </row>
    <row r="799" spans="11:12" ht="15.6" x14ac:dyDescent="0.3">
      <c r="K799" s="61"/>
      <c r="L799" s="49"/>
    </row>
    <row r="800" spans="11:12" ht="15.6" x14ac:dyDescent="0.3">
      <c r="K800" s="61"/>
      <c r="L800" s="49"/>
    </row>
    <row r="801" spans="11:12" ht="15.6" x14ac:dyDescent="0.3">
      <c r="K801" s="61"/>
      <c r="L801" s="49"/>
    </row>
    <row r="802" spans="11:12" ht="15.6" x14ac:dyDescent="0.3">
      <c r="K802" s="61"/>
      <c r="L802" s="49"/>
    </row>
    <row r="803" spans="11:12" ht="15.6" x14ac:dyDescent="0.3">
      <c r="K803" s="60"/>
      <c r="L803" s="49"/>
    </row>
    <row r="804" spans="11:12" ht="15.6" x14ac:dyDescent="0.3">
      <c r="K804" s="61"/>
      <c r="L804" s="49"/>
    </row>
    <row r="805" spans="11:12" ht="15.6" x14ac:dyDescent="0.3">
      <c r="K805" s="61"/>
      <c r="L805" s="49"/>
    </row>
    <row r="806" spans="11:12" ht="15.6" x14ac:dyDescent="0.3">
      <c r="K806" s="61"/>
      <c r="L806" s="49"/>
    </row>
    <row r="807" spans="11:12" ht="15.6" x14ac:dyDescent="0.3">
      <c r="K807" s="61"/>
      <c r="L807" s="49"/>
    </row>
    <row r="808" spans="11:12" ht="15.6" x14ac:dyDescent="0.3">
      <c r="K808" s="61"/>
      <c r="L808" s="49"/>
    </row>
    <row r="809" spans="11:12" ht="15.6" x14ac:dyDescent="0.3">
      <c r="K809" s="61"/>
      <c r="L809" s="49"/>
    </row>
    <row r="810" spans="11:12" ht="15.6" x14ac:dyDescent="0.3">
      <c r="K810" s="61"/>
      <c r="L810" s="49"/>
    </row>
    <row r="811" spans="11:12" ht="15.6" x14ac:dyDescent="0.3">
      <c r="K811" s="61"/>
      <c r="L811" s="49"/>
    </row>
    <row r="812" spans="11:12" ht="15.6" x14ac:dyDescent="0.3">
      <c r="K812" s="61"/>
      <c r="L812" s="49"/>
    </row>
    <row r="813" spans="11:12" ht="15.6" x14ac:dyDescent="0.3">
      <c r="K813" s="61"/>
      <c r="L813" s="49"/>
    </row>
    <row r="814" spans="11:12" ht="15.6" x14ac:dyDescent="0.3">
      <c r="K814" s="61"/>
      <c r="L814" s="49"/>
    </row>
    <row r="815" spans="11:12" ht="15.6" x14ac:dyDescent="0.3">
      <c r="K815" s="62"/>
      <c r="L815" s="49"/>
    </row>
    <row r="816" spans="11:12" ht="15.6" x14ac:dyDescent="0.3">
      <c r="K816" s="61"/>
      <c r="L816" s="49"/>
    </row>
    <row r="817" spans="11:12" ht="15.6" x14ac:dyDescent="0.3">
      <c r="K817" s="61"/>
      <c r="L817" s="49"/>
    </row>
    <row r="818" spans="11:12" ht="15.6" x14ac:dyDescent="0.3">
      <c r="K818" s="61"/>
      <c r="L818" s="49"/>
    </row>
    <row r="819" spans="11:12" ht="15.6" x14ac:dyDescent="0.3">
      <c r="K819" s="61"/>
      <c r="L819" s="49"/>
    </row>
    <row r="820" spans="11:12" ht="15.6" x14ac:dyDescent="0.3">
      <c r="K820" s="61"/>
      <c r="L820" s="49"/>
    </row>
    <row r="821" spans="11:12" ht="15.6" x14ac:dyDescent="0.3">
      <c r="K821" s="61"/>
      <c r="L821" s="49"/>
    </row>
    <row r="822" spans="11:12" ht="15.6" x14ac:dyDescent="0.3">
      <c r="K822" s="61"/>
      <c r="L822" s="49"/>
    </row>
    <row r="823" spans="11:12" ht="15.6" x14ac:dyDescent="0.3">
      <c r="K823" s="61"/>
      <c r="L823" s="49"/>
    </row>
    <row r="824" spans="11:12" ht="15.6" x14ac:dyDescent="0.3">
      <c r="K824" s="62"/>
      <c r="L824" s="49"/>
    </row>
    <row r="825" spans="11:12" ht="15.6" x14ac:dyDescent="0.3">
      <c r="K825" s="61"/>
      <c r="L825" s="49"/>
    </row>
    <row r="826" spans="11:12" ht="15.6" x14ac:dyDescent="0.3">
      <c r="K826" s="61"/>
      <c r="L826" s="49"/>
    </row>
    <row r="827" spans="11:12" ht="15.6" x14ac:dyDescent="0.3">
      <c r="K827" s="61"/>
      <c r="L827" s="49"/>
    </row>
    <row r="828" spans="11:12" ht="15.6" x14ac:dyDescent="0.3">
      <c r="K828" s="61"/>
      <c r="L828" s="49"/>
    </row>
    <row r="829" spans="11:12" ht="15.6" x14ac:dyDescent="0.3">
      <c r="K829" s="61"/>
      <c r="L829" s="49"/>
    </row>
    <row r="830" spans="11:12" ht="15.6" x14ac:dyDescent="0.3">
      <c r="K830" s="61"/>
      <c r="L830" s="49"/>
    </row>
    <row r="831" spans="11:12" ht="15.6" x14ac:dyDescent="0.3">
      <c r="K831" s="61"/>
      <c r="L831" s="49"/>
    </row>
    <row r="832" spans="11:12" ht="15.6" x14ac:dyDescent="0.3">
      <c r="K832" s="61"/>
      <c r="L832" s="49"/>
    </row>
    <row r="833" spans="11:12" ht="15.6" x14ac:dyDescent="0.3">
      <c r="K833" s="62"/>
      <c r="L833" s="49"/>
    </row>
    <row r="834" spans="11:12" ht="15.6" x14ac:dyDescent="0.3">
      <c r="K834" s="61"/>
      <c r="L834" s="49"/>
    </row>
    <row r="835" spans="11:12" ht="15.6" x14ac:dyDescent="0.3">
      <c r="K835" s="61"/>
      <c r="L835" s="49"/>
    </row>
    <row r="836" spans="11:12" ht="15.6" x14ac:dyDescent="0.3">
      <c r="K836" s="61"/>
      <c r="L836" s="49"/>
    </row>
    <row r="837" spans="11:12" ht="15.6" x14ac:dyDescent="0.3">
      <c r="K837" s="61"/>
      <c r="L837" s="49"/>
    </row>
    <row r="838" spans="11:12" ht="15.6" x14ac:dyDescent="0.3">
      <c r="K838" s="61"/>
      <c r="L838" s="49"/>
    </row>
    <row r="839" spans="11:12" ht="15.6" x14ac:dyDescent="0.3">
      <c r="K839" s="61"/>
      <c r="L839" s="49"/>
    </row>
    <row r="840" spans="11:12" ht="15.6" x14ac:dyDescent="0.3">
      <c r="K840" s="61"/>
      <c r="L840" s="49"/>
    </row>
    <row r="841" spans="11:12" ht="15.6" x14ac:dyDescent="0.3">
      <c r="K841" s="61"/>
      <c r="L841" s="49"/>
    </row>
    <row r="842" spans="11:12" ht="15.6" x14ac:dyDescent="0.3">
      <c r="K842" s="62"/>
      <c r="L842" s="49"/>
    </row>
    <row r="843" spans="11:12" ht="15.6" x14ac:dyDescent="0.3">
      <c r="K843" s="61"/>
      <c r="L843" s="49"/>
    </row>
    <row r="844" spans="11:12" ht="15.6" x14ac:dyDescent="0.3">
      <c r="K844" s="61"/>
      <c r="L844" s="49"/>
    </row>
    <row r="845" spans="11:12" ht="15.6" x14ac:dyDescent="0.3">
      <c r="K845" s="61"/>
      <c r="L845" s="49"/>
    </row>
    <row r="846" spans="11:12" ht="15.6" x14ac:dyDescent="0.3">
      <c r="K846" s="61"/>
      <c r="L846" s="49"/>
    </row>
    <row r="847" spans="11:12" ht="15.6" x14ac:dyDescent="0.3">
      <c r="K847" s="61"/>
      <c r="L847" s="49"/>
    </row>
    <row r="848" spans="11:12" ht="15.6" x14ac:dyDescent="0.3">
      <c r="K848" s="61"/>
      <c r="L848" s="49"/>
    </row>
    <row r="849" spans="11:12" ht="15.6" x14ac:dyDescent="0.3">
      <c r="K849" s="61"/>
      <c r="L849" s="49"/>
    </row>
    <row r="850" spans="11:12" ht="15.6" x14ac:dyDescent="0.3">
      <c r="K850" s="61"/>
      <c r="L850" s="49"/>
    </row>
    <row r="851" spans="11:12" ht="15.6" x14ac:dyDescent="0.3">
      <c r="K851" s="62"/>
      <c r="L851" s="49"/>
    </row>
    <row r="852" spans="11:12" ht="15.6" x14ac:dyDescent="0.3">
      <c r="K852" s="61"/>
      <c r="L852" s="49"/>
    </row>
    <row r="853" spans="11:12" ht="15.6" x14ac:dyDescent="0.3">
      <c r="K853" s="61"/>
      <c r="L853" s="49"/>
    </row>
    <row r="854" spans="11:12" ht="15.6" x14ac:dyDescent="0.3">
      <c r="K854" s="61"/>
      <c r="L854" s="49"/>
    </row>
    <row r="855" spans="11:12" ht="15.6" x14ac:dyDescent="0.3">
      <c r="K855" s="61"/>
      <c r="L855" s="49"/>
    </row>
    <row r="856" spans="11:12" ht="15.6" x14ac:dyDescent="0.3">
      <c r="K856" s="61"/>
      <c r="L856" s="49"/>
    </row>
    <row r="857" spans="11:12" ht="15.6" x14ac:dyDescent="0.3">
      <c r="K857" s="61"/>
      <c r="L857" s="49"/>
    </row>
    <row r="858" spans="11:12" ht="15.6" x14ac:dyDescent="0.3">
      <c r="K858" s="61"/>
      <c r="L858" s="49"/>
    </row>
    <row r="859" spans="11:12" ht="15.6" x14ac:dyDescent="0.3">
      <c r="K859" s="61"/>
      <c r="L859" s="49"/>
    </row>
    <row r="860" spans="11:12" ht="15.6" x14ac:dyDescent="0.3">
      <c r="K860" s="50"/>
      <c r="L860" s="49"/>
    </row>
    <row r="861" spans="11:12" ht="15.6" x14ac:dyDescent="0.3">
      <c r="K861" s="48"/>
      <c r="L861" s="49"/>
    </row>
    <row r="862" spans="11:12" ht="15.6" x14ac:dyDescent="0.3">
      <c r="K862" s="48"/>
      <c r="L862" s="49"/>
    </row>
    <row r="863" spans="11:12" ht="15.6" x14ac:dyDescent="0.3">
      <c r="K863" s="48"/>
      <c r="L863" s="49"/>
    </row>
    <row r="864" spans="11:12" ht="15.6" x14ac:dyDescent="0.3">
      <c r="K864" s="48"/>
      <c r="L864" s="49"/>
    </row>
    <row r="865" spans="11:12" ht="15.6" x14ac:dyDescent="0.3">
      <c r="K865" s="48"/>
      <c r="L865" s="49"/>
    </row>
    <row r="866" spans="11:12" ht="15.6" x14ac:dyDescent="0.3">
      <c r="K866" s="48"/>
      <c r="L866" s="49"/>
    </row>
    <row r="867" spans="11:12" ht="15.6" x14ac:dyDescent="0.3">
      <c r="K867" s="50"/>
      <c r="L867" s="49"/>
    </row>
    <row r="868" spans="11:12" ht="15.6" x14ac:dyDescent="0.3">
      <c r="K868" s="48"/>
      <c r="L868" s="49"/>
    </row>
    <row r="869" spans="11:12" ht="15.6" x14ac:dyDescent="0.3">
      <c r="K869" s="48"/>
      <c r="L869" s="49"/>
    </row>
    <row r="870" spans="11:12" ht="15.6" x14ac:dyDescent="0.3">
      <c r="K870" s="48"/>
      <c r="L870" s="49"/>
    </row>
    <row r="871" spans="11:12" ht="15.6" x14ac:dyDescent="0.3">
      <c r="K871" s="48"/>
      <c r="L871" s="49"/>
    </row>
    <row r="872" spans="11:12" ht="15.6" x14ac:dyDescent="0.3">
      <c r="K872" s="48"/>
      <c r="L872" s="49"/>
    </row>
    <row r="873" spans="11:12" ht="15.6" x14ac:dyDescent="0.3">
      <c r="K873" s="48"/>
      <c r="L873" s="49"/>
    </row>
    <row r="874" spans="11:12" ht="15.6" x14ac:dyDescent="0.3">
      <c r="K874" s="60"/>
      <c r="L874" s="49"/>
    </row>
    <row r="875" spans="11:12" ht="15.6" x14ac:dyDescent="0.3">
      <c r="K875" s="61"/>
      <c r="L875" s="49"/>
    </row>
    <row r="876" spans="11:12" ht="15.6" x14ac:dyDescent="0.3">
      <c r="K876" s="61"/>
      <c r="L876" s="49"/>
    </row>
    <row r="877" spans="11:12" ht="15.6" x14ac:dyDescent="0.3">
      <c r="K877" s="61"/>
      <c r="L877" s="49"/>
    </row>
    <row r="878" spans="11:12" ht="15.6" x14ac:dyDescent="0.3">
      <c r="K878" s="61"/>
      <c r="L878" s="49"/>
    </row>
    <row r="879" spans="11:12" ht="15.6" x14ac:dyDescent="0.3">
      <c r="K879" s="61"/>
      <c r="L879" s="49"/>
    </row>
    <row r="880" spans="11:12" ht="15.6" x14ac:dyDescent="0.3">
      <c r="K880" s="61"/>
      <c r="L880" s="49"/>
    </row>
    <row r="881" spans="11:12" ht="15.6" x14ac:dyDescent="0.3">
      <c r="K881" s="61"/>
      <c r="L881" s="49"/>
    </row>
    <row r="882" spans="11:12" ht="15.6" x14ac:dyDescent="0.3">
      <c r="K882" s="61"/>
      <c r="L882" s="49"/>
    </row>
    <row r="883" spans="11:12" ht="15.6" x14ac:dyDescent="0.3">
      <c r="K883" s="61"/>
      <c r="L883" s="49"/>
    </row>
    <row r="884" spans="11:12" ht="15.6" x14ac:dyDescent="0.3">
      <c r="K884" s="61"/>
      <c r="L884" s="49"/>
    </row>
    <row r="885" spans="11:12" ht="15.6" x14ac:dyDescent="0.3">
      <c r="K885" s="61"/>
      <c r="L885" s="49"/>
    </row>
    <row r="886" spans="11:12" ht="15.6" x14ac:dyDescent="0.3">
      <c r="K886" s="62"/>
      <c r="L886" s="49"/>
    </row>
    <row r="887" spans="11:12" ht="15.6" x14ac:dyDescent="0.3">
      <c r="K887" s="61"/>
      <c r="L887" s="49"/>
    </row>
    <row r="888" spans="11:12" ht="15.6" x14ac:dyDescent="0.3">
      <c r="K888" s="61"/>
      <c r="L888" s="49"/>
    </row>
    <row r="889" spans="11:12" ht="15.6" x14ac:dyDescent="0.3">
      <c r="K889" s="61"/>
      <c r="L889" s="49"/>
    </row>
    <row r="890" spans="11:12" ht="15.6" x14ac:dyDescent="0.3">
      <c r="K890" s="61"/>
      <c r="L890" s="49"/>
    </row>
    <row r="891" spans="11:12" ht="15.6" x14ac:dyDescent="0.3">
      <c r="K891" s="61"/>
      <c r="L891" s="49"/>
    </row>
    <row r="892" spans="11:12" ht="15.6" x14ac:dyDescent="0.3">
      <c r="K892" s="61"/>
      <c r="L892" s="49"/>
    </row>
    <row r="893" spans="11:12" ht="15.6" x14ac:dyDescent="0.3">
      <c r="K893" s="61"/>
      <c r="L893" s="49"/>
    </row>
    <row r="894" spans="11:12" ht="15.6" x14ac:dyDescent="0.3">
      <c r="K894" s="61"/>
      <c r="L894" s="49"/>
    </row>
    <row r="895" spans="11:12" ht="15.6" x14ac:dyDescent="0.3">
      <c r="K895" s="62"/>
      <c r="L895" s="49"/>
    </row>
    <row r="896" spans="11:12" ht="15.6" x14ac:dyDescent="0.3">
      <c r="K896" s="61"/>
      <c r="L896" s="49"/>
    </row>
    <row r="897" spans="11:12" ht="15.6" x14ac:dyDescent="0.3">
      <c r="K897" s="61"/>
      <c r="L897" s="49"/>
    </row>
    <row r="898" spans="11:12" ht="15.6" x14ac:dyDescent="0.3">
      <c r="K898" s="61"/>
      <c r="L898" s="49"/>
    </row>
    <row r="899" spans="11:12" ht="15.6" x14ac:dyDescent="0.3">
      <c r="K899" s="61"/>
      <c r="L899" s="49"/>
    </row>
    <row r="900" spans="11:12" ht="15.6" x14ac:dyDescent="0.3">
      <c r="K900" s="61"/>
      <c r="L900" s="49"/>
    </row>
    <row r="901" spans="11:12" ht="15.6" x14ac:dyDescent="0.3">
      <c r="K901" s="61"/>
      <c r="L901" s="49"/>
    </row>
    <row r="902" spans="11:12" ht="15.6" x14ac:dyDescent="0.3">
      <c r="K902" s="61"/>
      <c r="L902" s="49"/>
    </row>
    <row r="903" spans="11:12" ht="15.6" x14ac:dyDescent="0.3">
      <c r="K903" s="61"/>
      <c r="L903" s="49"/>
    </row>
    <row r="904" spans="11:12" ht="15.6" x14ac:dyDescent="0.3">
      <c r="K904" s="62"/>
      <c r="L904" s="49"/>
    </row>
    <row r="905" spans="11:12" ht="15.6" x14ac:dyDescent="0.3">
      <c r="K905" s="61"/>
      <c r="L905" s="49"/>
    </row>
    <row r="906" spans="11:12" ht="15.6" x14ac:dyDescent="0.3">
      <c r="K906" s="61"/>
      <c r="L906" s="49"/>
    </row>
    <row r="907" spans="11:12" ht="15.6" x14ac:dyDescent="0.3">
      <c r="K907" s="61"/>
      <c r="L907" s="49"/>
    </row>
    <row r="908" spans="11:12" ht="15.6" x14ac:dyDescent="0.3">
      <c r="K908" s="61"/>
      <c r="L908" s="49"/>
    </row>
    <row r="909" spans="11:12" ht="15.6" x14ac:dyDescent="0.3">
      <c r="K909" s="61"/>
      <c r="L909" s="49"/>
    </row>
    <row r="910" spans="11:12" ht="15.6" x14ac:dyDescent="0.3">
      <c r="K910" s="61"/>
      <c r="L910" s="49"/>
    </row>
    <row r="911" spans="11:12" ht="15.6" x14ac:dyDescent="0.3">
      <c r="K911" s="61"/>
      <c r="L911" s="49"/>
    </row>
    <row r="912" spans="11:12" ht="15.6" x14ac:dyDescent="0.3">
      <c r="K912" s="61"/>
      <c r="L912" s="49"/>
    </row>
    <row r="913" spans="11:12" ht="15.6" x14ac:dyDescent="0.3">
      <c r="K913" s="60"/>
      <c r="L913" s="49"/>
    </row>
    <row r="914" spans="11:12" ht="15.6" x14ac:dyDescent="0.3">
      <c r="K914" s="61"/>
      <c r="L914" s="49"/>
    </row>
    <row r="915" spans="11:12" ht="15.6" x14ac:dyDescent="0.3">
      <c r="K915" s="61"/>
      <c r="L915" s="49"/>
    </row>
    <row r="916" spans="11:12" ht="15.6" x14ac:dyDescent="0.3">
      <c r="K916" s="61"/>
      <c r="L916" s="49"/>
    </row>
    <row r="917" spans="11:12" ht="15.6" x14ac:dyDescent="0.3">
      <c r="K917" s="61"/>
      <c r="L917" s="49"/>
    </row>
    <row r="918" spans="11:12" ht="15.6" x14ac:dyDescent="0.3">
      <c r="K918" s="61"/>
      <c r="L918" s="49"/>
    </row>
    <row r="919" spans="11:12" ht="15.6" x14ac:dyDescent="0.3">
      <c r="K919" s="61"/>
      <c r="L919" s="49"/>
    </row>
    <row r="920" spans="11:12" ht="15.6" x14ac:dyDescent="0.3">
      <c r="K920" s="61"/>
      <c r="L920" s="49"/>
    </row>
    <row r="921" spans="11:12" ht="15.6" x14ac:dyDescent="0.3">
      <c r="K921" s="61"/>
      <c r="L921" s="49"/>
    </row>
    <row r="922" spans="11:12" ht="15.6" x14ac:dyDescent="0.3">
      <c r="K922" s="61"/>
      <c r="L922" s="49"/>
    </row>
    <row r="923" spans="11:12" ht="15.6" x14ac:dyDescent="0.3">
      <c r="K923" s="61"/>
      <c r="L923" s="49"/>
    </row>
    <row r="924" spans="11:12" ht="15.6" x14ac:dyDescent="0.3">
      <c r="K924" s="61"/>
      <c r="L924" s="49"/>
    </row>
    <row r="925" spans="11:12" ht="15.6" x14ac:dyDescent="0.3">
      <c r="K925" s="62"/>
      <c r="L925" s="49"/>
    </row>
    <row r="926" spans="11:12" ht="15.6" x14ac:dyDescent="0.3">
      <c r="K926" s="61"/>
      <c r="L926" s="49"/>
    </row>
    <row r="927" spans="11:12" ht="15.6" x14ac:dyDescent="0.3">
      <c r="K927" s="61"/>
      <c r="L927" s="49"/>
    </row>
    <row r="928" spans="11:12" ht="15.6" x14ac:dyDescent="0.3">
      <c r="K928" s="61"/>
      <c r="L928" s="49"/>
    </row>
    <row r="929" spans="11:12" ht="15.6" x14ac:dyDescent="0.3">
      <c r="K929" s="61"/>
      <c r="L929" s="49"/>
    </row>
    <row r="930" spans="11:12" ht="15.6" x14ac:dyDescent="0.3">
      <c r="K930" s="61"/>
      <c r="L930" s="49"/>
    </row>
    <row r="931" spans="11:12" ht="15.6" x14ac:dyDescent="0.3">
      <c r="K931" s="61"/>
      <c r="L931" s="49"/>
    </row>
    <row r="932" spans="11:12" ht="15.6" x14ac:dyDescent="0.3">
      <c r="K932" s="61"/>
      <c r="L932" s="49"/>
    </row>
    <row r="933" spans="11:12" ht="15.6" x14ac:dyDescent="0.3">
      <c r="K933" s="61"/>
      <c r="L933" s="49"/>
    </row>
    <row r="934" spans="11:12" ht="15.6" x14ac:dyDescent="0.3">
      <c r="K934" s="62"/>
      <c r="L934" s="49"/>
    </row>
    <row r="935" spans="11:12" ht="15.6" x14ac:dyDescent="0.3">
      <c r="K935" s="61"/>
      <c r="L935" s="49"/>
    </row>
    <row r="936" spans="11:12" ht="15.6" x14ac:dyDescent="0.3">
      <c r="K936" s="61"/>
      <c r="L936" s="49"/>
    </row>
    <row r="937" spans="11:12" ht="15.6" x14ac:dyDescent="0.3">
      <c r="K937" s="61"/>
      <c r="L937" s="49"/>
    </row>
    <row r="938" spans="11:12" ht="15.6" x14ac:dyDescent="0.3">
      <c r="K938" s="61"/>
      <c r="L938" s="49"/>
    </row>
    <row r="939" spans="11:12" ht="15.6" x14ac:dyDescent="0.3">
      <c r="K939" s="61"/>
      <c r="L939" s="49"/>
    </row>
    <row r="940" spans="11:12" ht="15.6" x14ac:dyDescent="0.3">
      <c r="K940" s="61"/>
      <c r="L940" s="49"/>
    </row>
    <row r="941" spans="11:12" ht="15.6" x14ac:dyDescent="0.3">
      <c r="K941" s="61"/>
      <c r="L941" s="49"/>
    </row>
    <row r="942" spans="11:12" ht="15.6" x14ac:dyDescent="0.3">
      <c r="K942" s="61"/>
      <c r="L942" s="49"/>
    </row>
    <row r="943" spans="11:12" ht="15.6" x14ac:dyDescent="0.3">
      <c r="K943" s="60"/>
      <c r="L943" s="49"/>
    </row>
    <row r="944" spans="11:12" ht="15.6" x14ac:dyDescent="0.3">
      <c r="K944" s="61"/>
      <c r="L944" s="49"/>
    </row>
    <row r="945" spans="11:12" ht="15.6" x14ac:dyDescent="0.3">
      <c r="K945" s="61"/>
      <c r="L945" s="49"/>
    </row>
    <row r="946" spans="11:12" ht="15.6" x14ac:dyDescent="0.3">
      <c r="K946" s="61"/>
      <c r="L946" s="49"/>
    </row>
    <row r="947" spans="11:12" ht="15.6" x14ac:dyDescent="0.3">
      <c r="K947" s="61"/>
      <c r="L947" s="49"/>
    </row>
    <row r="948" spans="11:12" ht="15.6" x14ac:dyDescent="0.3">
      <c r="K948" s="61"/>
      <c r="L948" s="49"/>
    </row>
    <row r="949" spans="11:12" ht="15.6" x14ac:dyDescent="0.3">
      <c r="K949" s="61"/>
      <c r="L949" s="49"/>
    </row>
    <row r="950" spans="11:12" ht="15.6" x14ac:dyDescent="0.3">
      <c r="K950" s="61"/>
      <c r="L950" s="49"/>
    </row>
    <row r="951" spans="11:12" ht="15.6" x14ac:dyDescent="0.3">
      <c r="K951" s="61"/>
      <c r="L951" s="49"/>
    </row>
    <row r="952" spans="11:12" ht="15.6" x14ac:dyDescent="0.3">
      <c r="K952" s="61"/>
      <c r="L952" s="49"/>
    </row>
    <row r="953" spans="11:12" ht="15.6" x14ac:dyDescent="0.3">
      <c r="K953" s="61"/>
      <c r="L953" s="49"/>
    </row>
    <row r="954" spans="11:12" ht="15.6" x14ac:dyDescent="0.3">
      <c r="K954" s="61"/>
      <c r="L954" s="49"/>
    </row>
    <row r="955" spans="11:12" ht="15.6" x14ac:dyDescent="0.3">
      <c r="K955" s="60"/>
      <c r="L955" s="49"/>
    </row>
    <row r="956" spans="11:12" ht="15.6" x14ac:dyDescent="0.3">
      <c r="K956" s="61"/>
      <c r="L956" s="49"/>
    </row>
    <row r="957" spans="11:12" ht="15.6" x14ac:dyDescent="0.3">
      <c r="K957" s="61"/>
      <c r="L957" s="49"/>
    </row>
    <row r="958" spans="11:12" ht="15.6" x14ac:dyDescent="0.3">
      <c r="K958" s="61"/>
      <c r="L958" s="49"/>
    </row>
    <row r="959" spans="11:12" ht="15.6" x14ac:dyDescent="0.3">
      <c r="K959" s="61"/>
      <c r="L959" s="49"/>
    </row>
    <row r="960" spans="11:12" ht="15.6" x14ac:dyDescent="0.3">
      <c r="K960" s="61"/>
      <c r="L960" s="49"/>
    </row>
    <row r="961" spans="11:12" ht="15.6" x14ac:dyDescent="0.3">
      <c r="K961" s="61"/>
      <c r="L961" s="49"/>
    </row>
    <row r="962" spans="11:12" ht="15.6" x14ac:dyDescent="0.3">
      <c r="K962" s="61"/>
      <c r="L962" s="49"/>
    </row>
    <row r="963" spans="11:12" ht="15.6" x14ac:dyDescent="0.3">
      <c r="K963" s="61"/>
      <c r="L963" s="49"/>
    </row>
    <row r="964" spans="11:12" ht="15.6" x14ac:dyDescent="0.3">
      <c r="K964" s="61"/>
      <c r="L964" s="49"/>
    </row>
    <row r="965" spans="11:12" ht="15.6" x14ac:dyDescent="0.3">
      <c r="K965" s="61"/>
      <c r="L965" s="49"/>
    </row>
    <row r="966" spans="11:12" ht="15.6" x14ac:dyDescent="0.3">
      <c r="K966" s="61"/>
      <c r="L966" s="49"/>
    </row>
    <row r="967" spans="11:12" ht="15.6" x14ac:dyDescent="0.3">
      <c r="K967" s="62"/>
      <c r="L967" s="49"/>
    </row>
    <row r="968" spans="11:12" ht="15.6" x14ac:dyDescent="0.3">
      <c r="K968" s="61"/>
      <c r="L968" s="49"/>
    </row>
    <row r="969" spans="11:12" ht="15.6" x14ac:dyDescent="0.3">
      <c r="K969" s="61"/>
      <c r="L969" s="49"/>
    </row>
    <row r="970" spans="11:12" ht="15.6" x14ac:dyDescent="0.3">
      <c r="K970" s="61"/>
      <c r="L970" s="49"/>
    </row>
    <row r="971" spans="11:12" ht="15.6" x14ac:dyDescent="0.3">
      <c r="K971" s="61"/>
      <c r="L971" s="49"/>
    </row>
    <row r="972" spans="11:12" ht="15.6" x14ac:dyDescent="0.3">
      <c r="K972" s="61"/>
      <c r="L972" s="49"/>
    </row>
    <row r="973" spans="11:12" ht="15.6" x14ac:dyDescent="0.3">
      <c r="K973" s="61"/>
      <c r="L973" s="49"/>
    </row>
    <row r="974" spans="11:12" ht="15.6" x14ac:dyDescent="0.3">
      <c r="K974" s="61"/>
      <c r="L974" s="49"/>
    </row>
    <row r="975" spans="11:12" ht="15.6" x14ac:dyDescent="0.3">
      <c r="K975" s="61"/>
      <c r="L975" s="49"/>
    </row>
    <row r="976" spans="11:12" ht="15.6" x14ac:dyDescent="0.3">
      <c r="K976" s="62"/>
      <c r="L976" s="49"/>
    </row>
    <row r="977" spans="11:12" ht="15.6" x14ac:dyDescent="0.3">
      <c r="K977" s="61"/>
      <c r="L977" s="49"/>
    </row>
    <row r="978" spans="11:12" ht="15.6" x14ac:dyDescent="0.3">
      <c r="K978" s="61"/>
      <c r="L978" s="49"/>
    </row>
    <row r="979" spans="11:12" ht="15.6" x14ac:dyDescent="0.3">
      <c r="K979" s="61"/>
      <c r="L979" s="49"/>
    </row>
    <row r="980" spans="11:12" ht="15.6" x14ac:dyDescent="0.3">
      <c r="K980" s="61"/>
      <c r="L980" s="49"/>
    </row>
    <row r="981" spans="11:12" ht="15.6" x14ac:dyDescent="0.3">
      <c r="K981" s="61"/>
      <c r="L981" s="49"/>
    </row>
    <row r="982" spans="11:12" ht="15.6" x14ac:dyDescent="0.3">
      <c r="K982" s="61"/>
      <c r="L982" s="49"/>
    </row>
    <row r="983" spans="11:12" ht="15.6" x14ac:dyDescent="0.3">
      <c r="K983" s="61"/>
      <c r="L983" s="49"/>
    </row>
    <row r="984" spans="11:12" ht="15.6" x14ac:dyDescent="0.3">
      <c r="K984" s="61"/>
      <c r="L984" s="49"/>
    </row>
    <row r="985" spans="11:12" ht="15.6" x14ac:dyDescent="0.3">
      <c r="K985" s="60"/>
      <c r="L985" s="49"/>
    </row>
    <row r="986" spans="11:12" ht="15.6" x14ac:dyDescent="0.3">
      <c r="K986" s="61"/>
      <c r="L986" s="49"/>
    </row>
    <row r="987" spans="11:12" ht="15.6" x14ac:dyDescent="0.3">
      <c r="K987" s="61"/>
      <c r="L987" s="49"/>
    </row>
    <row r="988" spans="11:12" ht="15.6" x14ac:dyDescent="0.3">
      <c r="K988" s="61"/>
      <c r="L988" s="49"/>
    </row>
    <row r="989" spans="11:12" ht="15.6" x14ac:dyDescent="0.3">
      <c r="K989" s="61"/>
      <c r="L989" s="49"/>
    </row>
    <row r="990" spans="11:12" ht="15.6" x14ac:dyDescent="0.3">
      <c r="K990" s="61"/>
      <c r="L990" s="49"/>
    </row>
    <row r="991" spans="11:12" ht="15.6" x14ac:dyDescent="0.3">
      <c r="K991" s="61"/>
      <c r="L991" s="49"/>
    </row>
    <row r="992" spans="11:12" ht="15.6" x14ac:dyDescent="0.3">
      <c r="K992" s="61"/>
      <c r="L992" s="49"/>
    </row>
    <row r="993" spans="11:12" ht="15.6" x14ac:dyDescent="0.3">
      <c r="K993" s="61"/>
      <c r="L993" s="49"/>
    </row>
    <row r="994" spans="11:12" ht="15.6" x14ac:dyDescent="0.3">
      <c r="K994" s="61"/>
      <c r="L994" s="49"/>
    </row>
    <row r="995" spans="11:12" ht="15.6" x14ac:dyDescent="0.3">
      <c r="K995" s="61"/>
      <c r="L995" s="49"/>
    </row>
    <row r="996" spans="11:12" ht="15.6" x14ac:dyDescent="0.3">
      <c r="K996" s="61"/>
      <c r="L996" s="49"/>
    </row>
    <row r="997" spans="11:12" ht="15.6" x14ac:dyDescent="0.3">
      <c r="K997" s="60"/>
      <c r="L997" s="49"/>
    </row>
    <row r="998" spans="11:12" ht="15.6" x14ac:dyDescent="0.3">
      <c r="K998" s="61"/>
      <c r="L998" s="49"/>
    </row>
    <row r="999" spans="11:12" ht="15.6" x14ac:dyDescent="0.3">
      <c r="K999" s="61"/>
      <c r="L999" s="49"/>
    </row>
    <row r="1000" spans="11:12" ht="15.6" x14ac:dyDescent="0.3">
      <c r="K1000" s="61"/>
      <c r="L1000" s="49"/>
    </row>
    <row r="1001" spans="11:12" ht="15.6" x14ac:dyDescent="0.3">
      <c r="K1001" s="61"/>
      <c r="L1001" s="49"/>
    </row>
    <row r="1002" spans="11:12" ht="15.6" x14ac:dyDescent="0.3">
      <c r="K1002" s="61"/>
      <c r="L1002" s="49"/>
    </row>
    <row r="1003" spans="11:12" ht="15.6" x14ac:dyDescent="0.3">
      <c r="K1003" s="61"/>
      <c r="L1003" s="49"/>
    </row>
    <row r="1004" spans="11:12" ht="15.6" x14ac:dyDescent="0.3">
      <c r="K1004" s="61"/>
      <c r="L1004" s="49"/>
    </row>
    <row r="1005" spans="11:12" ht="15.6" x14ac:dyDescent="0.3">
      <c r="K1005" s="61"/>
      <c r="L1005" s="49"/>
    </row>
    <row r="1006" spans="11:12" ht="15.6" x14ac:dyDescent="0.3">
      <c r="K1006" s="61"/>
      <c r="L1006" s="49"/>
    </row>
    <row r="1007" spans="11:12" ht="15.6" x14ac:dyDescent="0.3">
      <c r="K1007" s="61"/>
      <c r="L1007" s="49"/>
    </row>
    <row r="1008" spans="11:12" ht="15.6" x14ac:dyDescent="0.3">
      <c r="K1008" s="61"/>
      <c r="L1008" s="49"/>
    </row>
    <row r="1009" spans="11:12" ht="15.6" x14ac:dyDescent="0.3">
      <c r="K1009" s="60"/>
      <c r="L1009" s="49"/>
    </row>
    <row r="1010" spans="11:12" ht="15.6" x14ac:dyDescent="0.3">
      <c r="K1010" s="61"/>
      <c r="L1010" s="49"/>
    </row>
    <row r="1011" spans="11:12" ht="15.6" x14ac:dyDescent="0.3">
      <c r="K1011" s="61"/>
      <c r="L1011" s="49"/>
    </row>
    <row r="1012" spans="11:12" ht="15.6" x14ac:dyDescent="0.3">
      <c r="K1012" s="61"/>
      <c r="L1012" s="49"/>
    </row>
    <row r="1013" spans="11:12" ht="15.6" x14ac:dyDescent="0.3">
      <c r="K1013" s="61"/>
      <c r="L1013" s="49"/>
    </row>
    <row r="1014" spans="11:12" ht="15.6" x14ac:dyDescent="0.3">
      <c r="K1014" s="61"/>
      <c r="L1014" s="49"/>
    </row>
    <row r="1015" spans="11:12" ht="15.6" x14ac:dyDescent="0.3">
      <c r="K1015" s="61"/>
      <c r="L1015" s="49"/>
    </row>
    <row r="1016" spans="11:12" ht="15.6" x14ac:dyDescent="0.3">
      <c r="K1016" s="61"/>
      <c r="L1016" s="49"/>
    </row>
    <row r="1017" spans="11:12" ht="15.6" x14ac:dyDescent="0.3">
      <c r="K1017" s="61"/>
      <c r="L1017" s="49"/>
    </row>
    <row r="1018" spans="11:12" ht="15.6" x14ac:dyDescent="0.3">
      <c r="K1018" s="61"/>
      <c r="L1018" s="49"/>
    </row>
    <row r="1019" spans="11:12" ht="15.6" x14ac:dyDescent="0.3">
      <c r="K1019" s="61"/>
      <c r="L1019" s="49"/>
    </row>
    <row r="1020" spans="11:12" ht="15.6" x14ac:dyDescent="0.3">
      <c r="K1020" s="61"/>
      <c r="L1020" s="49"/>
    </row>
    <row r="1021" spans="11:12" ht="15.6" x14ac:dyDescent="0.3">
      <c r="K1021" s="60"/>
      <c r="L1021" s="49"/>
    </row>
    <row r="1022" spans="11:12" ht="15.6" x14ac:dyDescent="0.3">
      <c r="K1022" s="61"/>
      <c r="L1022" s="49"/>
    </row>
    <row r="1023" spans="11:12" ht="15.6" x14ac:dyDescent="0.3">
      <c r="K1023" s="61"/>
      <c r="L1023" s="49"/>
    </row>
    <row r="1024" spans="11:12" ht="15.6" x14ac:dyDescent="0.3">
      <c r="K1024" s="61"/>
      <c r="L1024" s="49"/>
    </row>
    <row r="1025" spans="11:12" ht="15.6" x14ac:dyDescent="0.3">
      <c r="K1025" s="61"/>
      <c r="L1025" s="49"/>
    </row>
    <row r="1026" spans="11:12" ht="15.6" x14ac:dyDescent="0.3">
      <c r="K1026" s="61"/>
      <c r="L1026" s="49"/>
    </row>
    <row r="1027" spans="11:12" ht="15.6" x14ac:dyDescent="0.3">
      <c r="K1027" s="61"/>
      <c r="L1027" s="49"/>
    </row>
    <row r="1028" spans="11:12" ht="15.6" x14ac:dyDescent="0.3">
      <c r="K1028" s="61"/>
      <c r="L1028" s="49"/>
    </row>
    <row r="1029" spans="11:12" ht="15.6" x14ac:dyDescent="0.3">
      <c r="K1029" s="61"/>
      <c r="L1029" s="49"/>
    </row>
    <row r="1030" spans="11:12" ht="15.6" x14ac:dyDescent="0.3">
      <c r="K1030" s="61"/>
      <c r="L1030" s="49"/>
    </row>
    <row r="1031" spans="11:12" ht="15.6" x14ac:dyDescent="0.3">
      <c r="K1031" s="61"/>
      <c r="L1031" s="49"/>
    </row>
    <row r="1032" spans="11:12" ht="15.6" x14ac:dyDescent="0.3">
      <c r="K1032" s="61"/>
      <c r="L1032" s="49"/>
    </row>
    <row r="1033" spans="11:12" ht="15.6" x14ac:dyDescent="0.3">
      <c r="K1033" s="60"/>
      <c r="L1033" s="49"/>
    </row>
    <row r="1034" spans="11:12" ht="15.6" x14ac:dyDescent="0.3">
      <c r="K1034" s="61"/>
      <c r="L1034" s="49"/>
    </row>
    <row r="1035" spans="11:12" ht="15.6" x14ac:dyDescent="0.3">
      <c r="K1035" s="61"/>
      <c r="L1035" s="49"/>
    </row>
    <row r="1036" spans="11:12" ht="15.6" x14ac:dyDescent="0.3">
      <c r="K1036" s="61"/>
      <c r="L1036" s="49"/>
    </row>
    <row r="1037" spans="11:12" ht="15.6" x14ac:dyDescent="0.3">
      <c r="K1037" s="61"/>
      <c r="L1037" s="49"/>
    </row>
    <row r="1038" spans="11:12" ht="15.6" x14ac:dyDescent="0.3">
      <c r="K1038" s="61"/>
      <c r="L1038" s="49"/>
    </row>
    <row r="1039" spans="11:12" ht="15.6" x14ac:dyDescent="0.3">
      <c r="K1039" s="61"/>
      <c r="L1039" s="49"/>
    </row>
    <row r="1040" spans="11:12" ht="15.6" x14ac:dyDescent="0.3">
      <c r="K1040" s="61"/>
      <c r="L1040" s="49"/>
    </row>
    <row r="1041" spans="11:12" ht="15.6" x14ac:dyDescent="0.3">
      <c r="K1041" s="61"/>
      <c r="L1041" s="49"/>
    </row>
    <row r="1042" spans="11:12" ht="15.6" x14ac:dyDescent="0.3">
      <c r="K1042" s="61"/>
      <c r="L1042" s="49"/>
    </row>
    <row r="1043" spans="11:12" ht="15.6" x14ac:dyDescent="0.3">
      <c r="K1043" s="61"/>
      <c r="L1043" s="49"/>
    </row>
    <row r="1044" spans="11:12" ht="15.6" x14ac:dyDescent="0.3">
      <c r="K1044" s="61"/>
      <c r="L1044" s="49"/>
    </row>
    <row r="1045" spans="11:12" ht="15.6" x14ac:dyDescent="0.3">
      <c r="K1045" s="60"/>
      <c r="L1045" s="49"/>
    </row>
    <row r="1046" spans="11:12" ht="15.6" x14ac:dyDescent="0.3">
      <c r="K1046" s="61"/>
      <c r="L1046" s="49"/>
    </row>
    <row r="1047" spans="11:12" ht="15.6" x14ac:dyDescent="0.3">
      <c r="K1047" s="61"/>
      <c r="L1047" s="49"/>
    </row>
    <row r="1048" spans="11:12" ht="15.6" x14ac:dyDescent="0.3">
      <c r="K1048" s="61"/>
      <c r="L1048" s="49"/>
    </row>
    <row r="1049" spans="11:12" ht="15.6" x14ac:dyDescent="0.3">
      <c r="K1049" s="61"/>
      <c r="L1049" s="49"/>
    </row>
    <row r="1050" spans="11:12" ht="15.6" x14ac:dyDescent="0.3">
      <c r="K1050" s="61"/>
      <c r="L1050" s="49"/>
    </row>
    <row r="1051" spans="11:12" ht="15.6" x14ac:dyDescent="0.3">
      <c r="K1051" s="61"/>
      <c r="L1051" s="49"/>
    </row>
    <row r="1052" spans="11:12" ht="15.6" x14ac:dyDescent="0.3">
      <c r="K1052" s="61"/>
      <c r="L1052" s="49"/>
    </row>
    <row r="1053" spans="11:12" ht="15.6" x14ac:dyDescent="0.3">
      <c r="K1053" s="61"/>
      <c r="L1053" s="49"/>
    </row>
    <row r="1054" spans="11:12" ht="15.6" x14ac:dyDescent="0.3">
      <c r="K1054" s="61"/>
      <c r="L1054" s="49"/>
    </row>
    <row r="1055" spans="11:12" ht="15.6" x14ac:dyDescent="0.3">
      <c r="K1055" s="61"/>
      <c r="L1055" s="49"/>
    </row>
    <row r="1056" spans="11:12" ht="15.6" x14ac:dyDescent="0.3">
      <c r="K1056" s="61"/>
      <c r="L1056" s="49"/>
    </row>
    <row r="1057" spans="11:12" ht="15.6" x14ac:dyDescent="0.3">
      <c r="K1057" s="60"/>
      <c r="L1057" s="49"/>
    </row>
    <row r="1058" spans="11:12" ht="15.6" x14ac:dyDescent="0.3">
      <c r="K1058" s="61"/>
      <c r="L1058" s="49"/>
    </row>
    <row r="1059" spans="11:12" ht="15.6" x14ac:dyDescent="0.3">
      <c r="K1059" s="61"/>
      <c r="L1059" s="49"/>
    </row>
    <row r="1060" spans="11:12" ht="15.6" x14ac:dyDescent="0.3">
      <c r="K1060" s="61"/>
      <c r="L1060" s="49"/>
    </row>
    <row r="1061" spans="11:12" ht="15.6" x14ac:dyDescent="0.3">
      <c r="K1061" s="61"/>
      <c r="L1061" s="49"/>
    </row>
    <row r="1062" spans="11:12" ht="15.6" x14ac:dyDescent="0.3">
      <c r="K1062" s="61"/>
      <c r="L1062" s="49"/>
    </row>
    <row r="1063" spans="11:12" ht="15.6" x14ac:dyDescent="0.3">
      <c r="K1063" s="61"/>
      <c r="L1063" s="49"/>
    </row>
    <row r="1064" spans="11:12" ht="15.6" x14ac:dyDescent="0.3">
      <c r="K1064" s="61"/>
      <c r="L1064" s="49"/>
    </row>
    <row r="1065" spans="11:12" ht="15.6" x14ac:dyDescent="0.3">
      <c r="K1065" s="61"/>
      <c r="L1065" s="49"/>
    </row>
    <row r="1066" spans="11:12" ht="15.6" x14ac:dyDescent="0.3">
      <c r="K1066" s="61"/>
      <c r="L1066" s="49"/>
    </row>
    <row r="1067" spans="11:12" ht="15.6" x14ac:dyDescent="0.3">
      <c r="K1067" s="61"/>
      <c r="L1067" s="49"/>
    </row>
    <row r="1068" spans="11:12" ht="15.6" x14ac:dyDescent="0.3">
      <c r="K1068" s="61"/>
      <c r="L1068" s="49"/>
    </row>
    <row r="1069" spans="11:12" ht="15.6" x14ac:dyDescent="0.3">
      <c r="K1069" s="60"/>
      <c r="L1069" s="49"/>
    </row>
    <row r="1070" spans="11:12" ht="15.6" x14ac:dyDescent="0.3">
      <c r="K1070" s="61"/>
      <c r="L1070" s="49"/>
    </row>
    <row r="1071" spans="11:12" ht="15.6" x14ac:dyDescent="0.3">
      <c r="K1071" s="61"/>
      <c r="L1071" s="49"/>
    </row>
    <row r="1072" spans="11:12" ht="15.6" x14ac:dyDescent="0.3">
      <c r="K1072" s="61"/>
      <c r="L1072" s="49"/>
    </row>
    <row r="1073" spans="11:12" ht="15.6" x14ac:dyDescent="0.3">
      <c r="K1073" s="61"/>
      <c r="L1073" s="49"/>
    </row>
    <row r="1074" spans="11:12" ht="15.6" x14ac:dyDescent="0.3">
      <c r="K1074" s="61"/>
      <c r="L1074" s="49"/>
    </row>
    <row r="1075" spans="11:12" ht="15.6" x14ac:dyDescent="0.3">
      <c r="K1075" s="61"/>
      <c r="L1075" s="49"/>
    </row>
    <row r="1076" spans="11:12" ht="15.6" x14ac:dyDescent="0.3">
      <c r="K1076" s="61"/>
      <c r="L1076" s="49"/>
    </row>
    <row r="1077" spans="11:12" ht="15.6" x14ac:dyDescent="0.3">
      <c r="K1077" s="61"/>
      <c r="L1077" s="49"/>
    </row>
    <row r="1078" spans="11:12" ht="15.6" x14ac:dyDescent="0.3">
      <c r="K1078" s="61"/>
      <c r="L1078" s="49"/>
    </row>
    <row r="1079" spans="11:12" ht="15.6" x14ac:dyDescent="0.3">
      <c r="K1079" s="61"/>
      <c r="L1079" s="49"/>
    </row>
    <row r="1080" spans="11:12" ht="15.6" x14ac:dyDescent="0.3">
      <c r="K1080" s="61"/>
      <c r="L1080" s="49"/>
    </row>
    <row r="1081" spans="11:12" ht="15.6" x14ac:dyDescent="0.3">
      <c r="K1081" s="60"/>
      <c r="L1081" s="49"/>
    </row>
    <row r="1082" spans="11:12" ht="15.6" x14ac:dyDescent="0.3">
      <c r="K1082" s="61"/>
      <c r="L1082" s="49"/>
    </row>
    <row r="1083" spans="11:12" ht="15.6" x14ac:dyDescent="0.3">
      <c r="K1083" s="61"/>
      <c r="L1083" s="49"/>
    </row>
    <row r="1084" spans="11:12" ht="15.6" x14ac:dyDescent="0.3">
      <c r="K1084" s="61"/>
      <c r="L1084" s="49"/>
    </row>
    <row r="1085" spans="11:12" ht="15.6" x14ac:dyDescent="0.3">
      <c r="K1085" s="61"/>
      <c r="L1085" s="49"/>
    </row>
    <row r="1086" spans="11:12" ht="15.6" x14ac:dyDescent="0.3">
      <c r="K1086" s="61"/>
      <c r="L1086" s="49"/>
    </row>
    <row r="1087" spans="11:12" ht="15.6" x14ac:dyDescent="0.3">
      <c r="K1087" s="61"/>
      <c r="L1087" s="49"/>
    </row>
    <row r="1088" spans="11:12" ht="15.6" x14ac:dyDescent="0.3">
      <c r="K1088" s="61"/>
      <c r="L1088" s="49"/>
    </row>
    <row r="1089" spans="11:12" ht="15.6" x14ac:dyDescent="0.3">
      <c r="K1089" s="61"/>
      <c r="L1089" s="49"/>
    </row>
    <row r="1090" spans="11:12" ht="15.6" x14ac:dyDescent="0.3">
      <c r="K1090" s="61"/>
      <c r="L1090" s="49"/>
    </row>
    <row r="1091" spans="11:12" ht="15.6" x14ac:dyDescent="0.3">
      <c r="K1091" s="61"/>
      <c r="L1091" s="49"/>
    </row>
    <row r="1092" spans="11:12" ht="15.6" x14ac:dyDescent="0.3">
      <c r="K1092" s="61"/>
      <c r="L1092" s="49"/>
    </row>
    <row r="1093" spans="11:12" ht="15.6" x14ac:dyDescent="0.3">
      <c r="K1093" s="60"/>
      <c r="L1093" s="49"/>
    </row>
    <row r="1094" spans="11:12" ht="15.6" x14ac:dyDescent="0.3">
      <c r="K1094" s="61"/>
      <c r="L1094" s="49"/>
    </row>
    <row r="1095" spans="11:12" ht="15.6" x14ac:dyDescent="0.3">
      <c r="K1095" s="61"/>
      <c r="L1095" s="49"/>
    </row>
    <row r="1096" spans="11:12" ht="15.6" x14ac:dyDescent="0.3">
      <c r="K1096" s="61"/>
      <c r="L1096" s="49"/>
    </row>
    <row r="1097" spans="11:12" ht="15.6" x14ac:dyDescent="0.3">
      <c r="K1097" s="61"/>
      <c r="L1097" s="49"/>
    </row>
    <row r="1098" spans="11:12" ht="15.6" x14ac:dyDescent="0.3">
      <c r="K1098" s="61"/>
      <c r="L1098" s="49"/>
    </row>
    <row r="1099" spans="11:12" ht="15.6" x14ac:dyDescent="0.3">
      <c r="K1099" s="61"/>
      <c r="L1099" s="49"/>
    </row>
    <row r="1100" spans="11:12" ht="15.6" x14ac:dyDescent="0.3">
      <c r="K1100" s="61"/>
      <c r="L1100" s="49"/>
    </row>
    <row r="1101" spans="11:12" ht="15.6" x14ac:dyDescent="0.3">
      <c r="K1101" s="61"/>
      <c r="L1101" s="49"/>
    </row>
    <row r="1102" spans="11:12" ht="15.6" x14ac:dyDescent="0.3">
      <c r="K1102" s="61"/>
      <c r="L1102" s="49"/>
    </row>
    <row r="1103" spans="11:12" ht="15.6" x14ac:dyDescent="0.3">
      <c r="K1103" s="61"/>
      <c r="L1103" s="49"/>
    </row>
    <row r="1104" spans="11:12" ht="15.6" x14ac:dyDescent="0.3">
      <c r="K1104" s="61"/>
      <c r="L1104" s="49"/>
    </row>
    <row r="1105" spans="11:12" ht="15.6" x14ac:dyDescent="0.3">
      <c r="K1105" s="60"/>
      <c r="L1105" s="49"/>
    </row>
    <row r="1106" spans="11:12" ht="15.6" x14ac:dyDescent="0.3">
      <c r="K1106" s="61"/>
      <c r="L1106" s="49"/>
    </row>
    <row r="1107" spans="11:12" ht="15.6" x14ac:dyDescent="0.3">
      <c r="K1107" s="61"/>
      <c r="L1107" s="49"/>
    </row>
    <row r="1108" spans="11:12" ht="15.6" x14ac:dyDescent="0.3">
      <c r="K1108" s="61"/>
      <c r="L1108" s="49"/>
    </row>
    <row r="1109" spans="11:12" ht="15.6" x14ac:dyDescent="0.3">
      <c r="K1109" s="61"/>
      <c r="L1109" s="49"/>
    </row>
    <row r="1110" spans="11:12" ht="15.6" x14ac:dyDescent="0.3">
      <c r="K1110" s="61"/>
      <c r="L1110" s="49"/>
    </row>
    <row r="1111" spans="11:12" ht="15.6" x14ac:dyDescent="0.3">
      <c r="K1111" s="61"/>
      <c r="L1111" s="49"/>
    </row>
    <row r="1112" spans="11:12" ht="15.6" x14ac:dyDescent="0.3">
      <c r="K1112" s="61"/>
      <c r="L1112" s="49"/>
    </row>
    <row r="1113" spans="11:12" ht="15.6" x14ac:dyDescent="0.3">
      <c r="K1113" s="61"/>
      <c r="L1113" s="49"/>
    </row>
    <row r="1114" spans="11:12" ht="15.6" x14ac:dyDescent="0.3">
      <c r="K1114" s="61"/>
      <c r="L1114" s="49"/>
    </row>
    <row r="1115" spans="11:12" ht="15.6" x14ac:dyDescent="0.3">
      <c r="K1115" s="61"/>
      <c r="L1115" s="49"/>
    </row>
    <row r="1116" spans="11:12" ht="15.6" x14ac:dyDescent="0.3">
      <c r="K1116" s="61"/>
      <c r="L1116" s="49"/>
    </row>
    <row r="1117" spans="11:12" ht="15.6" x14ac:dyDescent="0.3">
      <c r="K1117" s="60"/>
      <c r="L1117" s="49"/>
    </row>
    <row r="1118" spans="11:12" ht="15.6" x14ac:dyDescent="0.3">
      <c r="K1118" s="61"/>
      <c r="L1118" s="49"/>
    </row>
    <row r="1119" spans="11:12" ht="15.6" x14ac:dyDescent="0.3">
      <c r="K1119" s="61"/>
      <c r="L1119" s="49"/>
    </row>
    <row r="1120" spans="11:12" ht="15.6" x14ac:dyDescent="0.3">
      <c r="K1120" s="61"/>
      <c r="L1120" s="49"/>
    </row>
    <row r="1121" spans="11:12" ht="15.6" x14ac:dyDescent="0.3">
      <c r="K1121" s="61"/>
      <c r="L1121" s="49"/>
    </row>
    <row r="1122" spans="11:12" ht="15.6" x14ac:dyDescent="0.3">
      <c r="K1122" s="61"/>
      <c r="L1122" s="49"/>
    </row>
    <row r="1123" spans="11:12" ht="15.6" x14ac:dyDescent="0.3">
      <c r="K1123" s="61"/>
      <c r="L1123" s="49"/>
    </row>
    <row r="1124" spans="11:12" ht="15.6" x14ac:dyDescent="0.3">
      <c r="K1124" s="61"/>
      <c r="L1124" s="49"/>
    </row>
    <row r="1125" spans="11:12" ht="15.6" x14ac:dyDescent="0.3">
      <c r="K1125" s="61"/>
      <c r="L1125" s="49"/>
    </row>
    <row r="1126" spans="11:12" ht="15.6" x14ac:dyDescent="0.3">
      <c r="K1126" s="61"/>
      <c r="L1126" s="49"/>
    </row>
    <row r="1127" spans="11:12" ht="15.6" x14ac:dyDescent="0.3">
      <c r="K1127" s="61"/>
      <c r="L1127" s="49"/>
    </row>
    <row r="1128" spans="11:12" ht="15.6" x14ac:dyDescent="0.3">
      <c r="K1128" s="61"/>
      <c r="L1128" s="49"/>
    </row>
    <row r="1129" spans="11:12" ht="15.6" x14ac:dyDescent="0.3">
      <c r="K1129" s="62"/>
      <c r="L1129" s="49"/>
    </row>
    <row r="1130" spans="11:12" ht="15.6" x14ac:dyDescent="0.3">
      <c r="K1130" s="61"/>
      <c r="L1130" s="49"/>
    </row>
    <row r="1131" spans="11:12" ht="15.6" x14ac:dyDescent="0.3">
      <c r="K1131" s="61"/>
      <c r="L1131" s="49"/>
    </row>
    <row r="1132" spans="11:12" ht="15.6" x14ac:dyDescent="0.3">
      <c r="K1132" s="61"/>
      <c r="L1132" s="49"/>
    </row>
    <row r="1133" spans="11:12" ht="15.6" x14ac:dyDescent="0.3">
      <c r="K1133" s="61"/>
      <c r="L1133" s="49"/>
    </row>
    <row r="1134" spans="11:12" ht="15.6" x14ac:dyDescent="0.3">
      <c r="K1134" s="61"/>
      <c r="L1134" s="49"/>
    </row>
    <row r="1135" spans="11:12" ht="15.6" x14ac:dyDescent="0.3">
      <c r="K1135" s="61"/>
      <c r="L1135" s="49"/>
    </row>
    <row r="1136" spans="11:12" ht="15.6" x14ac:dyDescent="0.3">
      <c r="K1136" s="61"/>
      <c r="L1136" s="49"/>
    </row>
    <row r="1137" spans="11:12" ht="15.6" x14ac:dyDescent="0.3">
      <c r="K1137" s="61"/>
      <c r="L1137" s="49"/>
    </row>
    <row r="1138" spans="11:12" ht="15.6" x14ac:dyDescent="0.3">
      <c r="K1138" s="60"/>
      <c r="L1138" s="49"/>
    </row>
    <row r="1139" spans="11:12" ht="15.6" x14ac:dyDescent="0.3">
      <c r="K1139" s="61"/>
      <c r="L1139" s="49"/>
    </row>
    <row r="1140" spans="11:12" ht="15.6" x14ac:dyDescent="0.3">
      <c r="K1140" s="61"/>
      <c r="L1140" s="49"/>
    </row>
    <row r="1141" spans="11:12" ht="15.6" x14ac:dyDescent="0.3">
      <c r="K1141" s="61"/>
      <c r="L1141" s="49"/>
    </row>
    <row r="1142" spans="11:12" ht="15.6" x14ac:dyDescent="0.3">
      <c r="K1142" s="61"/>
      <c r="L1142" s="49"/>
    </row>
    <row r="1143" spans="11:12" ht="15.6" x14ac:dyDescent="0.3">
      <c r="K1143" s="61"/>
      <c r="L1143" s="49"/>
    </row>
    <row r="1144" spans="11:12" ht="15.6" x14ac:dyDescent="0.3">
      <c r="K1144" s="61"/>
      <c r="L1144" s="49"/>
    </row>
    <row r="1145" spans="11:12" ht="15.6" x14ac:dyDescent="0.3">
      <c r="K1145" s="61"/>
      <c r="L1145" s="49"/>
    </row>
    <row r="1146" spans="11:12" ht="15.6" x14ac:dyDescent="0.3">
      <c r="K1146" s="61"/>
      <c r="L1146" s="49"/>
    </row>
    <row r="1147" spans="11:12" ht="15.6" x14ac:dyDescent="0.3">
      <c r="K1147" s="61"/>
      <c r="L1147" s="49"/>
    </row>
    <row r="1148" spans="11:12" ht="15.6" x14ac:dyDescent="0.3">
      <c r="K1148" s="61"/>
      <c r="L1148" s="49"/>
    </row>
    <row r="1149" spans="11:12" ht="15.6" x14ac:dyDescent="0.3">
      <c r="K1149" s="61"/>
      <c r="L1149" s="49"/>
    </row>
    <row r="1150" spans="11:12" ht="15.6" x14ac:dyDescent="0.3">
      <c r="K1150" s="62"/>
      <c r="L1150" s="49"/>
    </row>
    <row r="1151" spans="11:12" ht="15.6" x14ac:dyDescent="0.3">
      <c r="K1151" s="61"/>
      <c r="L1151" s="49"/>
    </row>
    <row r="1152" spans="11:12" ht="15.6" x14ac:dyDescent="0.3">
      <c r="K1152" s="61"/>
      <c r="L1152" s="49"/>
    </row>
    <row r="1153" spans="11:12" ht="15.6" x14ac:dyDescent="0.3">
      <c r="K1153" s="61"/>
      <c r="L1153" s="49"/>
    </row>
    <row r="1154" spans="11:12" ht="15.6" x14ac:dyDescent="0.3">
      <c r="K1154" s="61"/>
      <c r="L1154" s="49"/>
    </row>
    <row r="1155" spans="11:12" ht="15.6" x14ac:dyDescent="0.3">
      <c r="K1155" s="61"/>
      <c r="L1155" s="49"/>
    </row>
    <row r="1156" spans="11:12" ht="15.6" x14ac:dyDescent="0.3">
      <c r="K1156" s="61"/>
      <c r="L1156" s="49"/>
    </row>
    <row r="1157" spans="11:12" ht="15.6" x14ac:dyDescent="0.3">
      <c r="K1157" s="61"/>
      <c r="L1157" s="49"/>
    </row>
    <row r="1158" spans="11:12" ht="15.6" x14ac:dyDescent="0.3">
      <c r="K1158" s="61"/>
      <c r="L1158" s="49"/>
    </row>
    <row r="1159" spans="11:12" ht="15.6" x14ac:dyDescent="0.3">
      <c r="K1159" s="62"/>
      <c r="L1159" s="49"/>
    </row>
    <row r="1160" spans="11:12" ht="15.6" x14ac:dyDescent="0.3">
      <c r="K1160" s="61"/>
      <c r="L1160" s="49"/>
    </row>
    <row r="1161" spans="11:12" ht="15.6" x14ac:dyDescent="0.3">
      <c r="K1161" s="61"/>
      <c r="L1161" s="49"/>
    </row>
    <row r="1162" spans="11:12" ht="15.6" x14ac:dyDescent="0.3">
      <c r="K1162" s="61"/>
      <c r="L1162" s="49"/>
    </row>
    <row r="1163" spans="11:12" ht="15.6" x14ac:dyDescent="0.3">
      <c r="K1163" s="61"/>
      <c r="L1163" s="49"/>
    </row>
    <row r="1164" spans="11:12" ht="15.6" x14ac:dyDescent="0.3">
      <c r="K1164" s="61"/>
      <c r="L1164" s="49"/>
    </row>
    <row r="1165" spans="11:12" ht="15.6" x14ac:dyDescent="0.3">
      <c r="K1165" s="61"/>
      <c r="L1165" s="49"/>
    </row>
    <row r="1166" spans="11:12" ht="15.6" x14ac:dyDescent="0.3">
      <c r="K1166" s="61"/>
      <c r="L1166" s="49"/>
    </row>
    <row r="1167" spans="11:12" ht="15.6" x14ac:dyDescent="0.3">
      <c r="K1167" s="61"/>
      <c r="L1167" s="49"/>
    </row>
    <row r="1168" spans="11:12" ht="15.6" x14ac:dyDescent="0.3">
      <c r="K1168" s="62"/>
      <c r="L1168" s="49"/>
    </row>
    <row r="1169" spans="11:12" ht="15.6" x14ac:dyDescent="0.3">
      <c r="K1169" s="61"/>
      <c r="L1169" s="49"/>
    </row>
    <row r="1170" spans="11:12" ht="15.6" x14ac:dyDescent="0.3">
      <c r="K1170" s="61"/>
      <c r="L1170" s="49"/>
    </row>
    <row r="1171" spans="11:12" ht="15.6" x14ac:dyDescent="0.3">
      <c r="K1171" s="61"/>
      <c r="L1171" s="49"/>
    </row>
    <row r="1172" spans="11:12" ht="15.6" x14ac:dyDescent="0.3">
      <c r="K1172" s="61"/>
      <c r="L1172" s="49"/>
    </row>
    <row r="1173" spans="11:12" ht="15.6" x14ac:dyDescent="0.3">
      <c r="K1173" s="61"/>
      <c r="L1173" s="49"/>
    </row>
    <row r="1174" spans="11:12" ht="15.6" x14ac:dyDescent="0.3">
      <c r="K1174" s="61"/>
      <c r="L1174" s="49"/>
    </row>
    <row r="1175" spans="11:12" ht="15.6" x14ac:dyDescent="0.3">
      <c r="K1175" s="61"/>
      <c r="L1175" s="49"/>
    </row>
    <row r="1176" spans="11:12" ht="15.6" x14ac:dyDescent="0.3">
      <c r="K1176" s="61"/>
      <c r="L1176" s="49"/>
    </row>
    <row r="1177" spans="11:12" ht="15.6" x14ac:dyDescent="0.3">
      <c r="K1177" s="60"/>
      <c r="L1177" s="49"/>
    </row>
    <row r="1178" spans="11:12" ht="15.6" x14ac:dyDescent="0.3">
      <c r="K1178" s="61"/>
      <c r="L1178" s="49"/>
    </row>
    <row r="1179" spans="11:12" ht="15.6" x14ac:dyDescent="0.3">
      <c r="K1179" s="61"/>
      <c r="L1179" s="49"/>
    </row>
    <row r="1180" spans="11:12" ht="15.6" x14ac:dyDescent="0.3">
      <c r="K1180" s="61"/>
      <c r="L1180" s="49"/>
    </row>
    <row r="1181" spans="11:12" ht="15.6" x14ac:dyDescent="0.3">
      <c r="K1181" s="61"/>
      <c r="L1181" s="49"/>
    </row>
    <row r="1182" spans="11:12" ht="15.6" x14ac:dyDescent="0.3">
      <c r="K1182" s="61"/>
      <c r="L1182" s="49"/>
    </row>
    <row r="1183" spans="11:12" ht="15.6" x14ac:dyDescent="0.3">
      <c r="K1183" s="61"/>
      <c r="L1183" s="49"/>
    </row>
    <row r="1184" spans="11:12" ht="15.6" x14ac:dyDescent="0.3">
      <c r="K1184" s="61"/>
      <c r="L1184" s="49"/>
    </row>
    <row r="1185" spans="11:12" ht="15.6" x14ac:dyDescent="0.3">
      <c r="K1185" s="61"/>
      <c r="L1185" s="49"/>
    </row>
    <row r="1186" spans="11:12" ht="15.6" x14ac:dyDescent="0.3">
      <c r="K1186" s="61"/>
      <c r="L1186" s="49"/>
    </row>
    <row r="1187" spans="11:12" ht="15.6" x14ac:dyDescent="0.3">
      <c r="K1187" s="61"/>
      <c r="L1187" s="49"/>
    </row>
    <row r="1188" spans="11:12" ht="15.6" x14ac:dyDescent="0.3">
      <c r="K1188" s="61"/>
      <c r="L1188" s="49"/>
    </row>
    <row r="1189" spans="11:12" ht="15.6" x14ac:dyDescent="0.3">
      <c r="K1189" s="62"/>
      <c r="L1189" s="49"/>
    </row>
    <row r="1190" spans="11:12" ht="15.6" x14ac:dyDescent="0.3">
      <c r="K1190" s="61"/>
      <c r="L1190" s="49"/>
    </row>
    <row r="1191" spans="11:12" ht="15.6" x14ac:dyDescent="0.3">
      <c r="K1191" s="61"/>
      <c r="L1191" s="49"/>
    </row>
    <row r="1192" spans="11:12" ht="15.6" x14ac:dyDescent="0.3">
      <c r="K1192" s="61"/>
      <c r="L1192" s="49"/>
    </row>
    <row r="1193" spans="11:12" ht="15.6" x14ac:dyDescent="0.3">
      <c r="K1193" s="61"/>
      <c r="L1193" s="49"/>
    </row>
    <row r="1194" spans="11:12" ht="15.6" x14ac:dyDescent="0.3">
      <c r="K1194" s="61"/>
      <c r="L1194" s="49"/>
    </row>
    <row r="1195" spans="11:12" ht="15.6" x14ac:dyDescent="0.3">
      <c r="K1195" s="61"/>
      <c r="L1195" s="49"/>
    </row>
    <row r="1196" spans="11:12" ht="15.6" x14ac:dyDescent="0.3">
      <c r="K1196" s="61"/>
      <c r="L1196" s="49"/>
    </row>
    <row r="1197" spans="11:12" ht="15.6" x14ac:dyDescent="0.3">
      <c r="K1197" s="61"/>
      <c r="L1197" s="49"/>
    </row>
    <row r="1198" spans="11:12" ht="15.6" x14ac:dyDescent="0.3">
      <c r="K1198" s="60"/>
      <c r="L1198" s="49"/>
    </row>
    <row r="1199" spans="11:12" ht="15.6" x14ac:dyDescent="0.3">
      <c r="K1199" s="61"/>
      <c r="L1199" s="49"/>
    </row>
    <row r="1200" spans="11:12" ht="15.6" x14ac:dyDescent="0.3">
      <c r="K1200" s="61"/>
      <c r="L1200" s="49"/>
    </row>
    <row r="1201" spans="11:12" ht="15.6" x14ac:dyDescent="0.3">
      <c r="K1201" s="61"/>
      <c r="L1201" s="49"/>
    </row>
    <row r="1202" spans="11:12" ht="15.6" x14ac:dyDescent="0.3">
      <c r="K1202" s="61"/>
      <c r="L1202" s="49"/>
    </row>
    <row r="1203" spans="11:12" ht="15.6" x14ac:dyDescent="0.3">
      <c r="K1203" s="61"/>
      <c r="L1203" s="49"/>
    </row>
    <row r="1204" spans="11:12" ht="15.6" x14ac:dyDescent="0.3">
      <c r="K1204" s="61"/>
      <c r="L1204" s="49"/>
    </row>
    <row r="1205" spans="11:12" ht="15.6" x14ac:dyDescent="0.3">
      <c r="K1205" s="61"/>
      <c r="L1205" s="49"/>
    </row>
    <row r="1206" spans="11:12" ht="15.6" x14ac:dyDescent="0.3">
      <c r="K1206" s="61"/>
      <c r="L1206" s="49"/>
    </row>
    <row r="1207" spans="11:12" ht="15.6" x14ac:dyDescent="0.3">
      <c r="K1207" s="61"/>
      <c r="L1207" s="49"/>
    </row>
    <row r="1208" spans="11:12" ht="15.6" x14ac:dyDescent="0.3">
      <c r="K1208" s="61"/>
      <c r="L1208" s="49"/>
    </row>
    <row r="1209" spans="11:12" ht="15.6" x14ac:dyDescent="0.3">
      <c r="K1209" s="61"/>
      <c r="L1209" s="49"/>
    </row>
    <row r="1210" spans="11:12" ht="15.6" x14ac:dyDescent="0.3">
      <c r="K1210" s="60"/>
      <c r="L1210" s="49"/>
    </row>
    <row r="1211" spans="11:12" ht="15.6" x14ac:dyDescent="0.3">
      <c r="K1211" s="61"/>
      <c r="L1211" s="49"/>
    </row>
    <row r="1212" spans="11:12" ht="15.6" x14ac:dyDescent="0.3">
      <c r="K1212" s="61"/>
      <c r="L1212" s="49"/>
    </row>
    <row r="1213" spans="11:12" ht="15.6" x14ac:dyDescent="0.3">
      <c r="K1213" s="61"/>
      <c r="L1213" s="49"/>
    </row>
    <row r="1214" spans="11:12" ht="15.6" x14ac:dyDescent="0.3">
      <c r="K1214" s="61"/>
      <c r="L1214" s="49"/>
    </row>
    <row r="1215" spans="11:12" ht="15.6" x14ac:dyDescent="0.3">
      <c r="K1215" s="61"/>
      <c r="L1215" s="49"/>
    </row>
    <row r="1216" spans="11:12" ht="15.6" x14ac:dyDescent="0.3">
      <c r="K1216" s="61"/>
      <c r="L1216" s="49"/>
    </row>
    <row r="1217" spans="11:12" ht="15.6" x14ac:dyDescent="0.3">
      <c r="K1217" s="61"/>
      <c r="L1217" s="49"/>
    </row>
    <row r="1218" spans="11:12" ht="15.6" x14ac:dyDescent="0.3">
      <c r="K1218" s="61"/>
      <c r="L1218" s="49"/>
    </row>
    <row r="1219" spans="11:12" ht="15.6" x14ac:dyDescent="0.3">
      <c r="K1219" s="61"/>
      <c r="L1219" s="49"/>
    </row>
    <row r="1220" spans="11:12" ht="15.6" x14ac:dyDescent="0.3">
      <c r="K1220" s="61"/>
      <c r="L1220" s="49"/>
    </row>
    <row r="1221" spans="11:12" ht="15.6" x14ac:dyDescent="0.3">
      <c r="K1221" s="61"/>
      <c r="L1221" s="49"/>
    </row>
    <row r="1222" spans="11:12" ht="15.6" x14ac:dyDescent="0.3">
      <c r="K1222" s="60"/>
      <c r="L1222" s="49"/>
    </row>
    <row r="1223" spans="11:12" ht="15.6" x14ac:dyDescent="0.3">
      <c r="K1223" s="61"/>
      <c r="L1223" s="49"/>
    </row>
    <row r="1224" spans="11:12" ht="15.6" x14ac:dyDescent="0.3">
      <c r="K1224" s="61"/>
      <c r="L1224" s="49"/>
    </row>
    <row r="1225" spans="11:12" ht="15.6" x14ac:dyDescent="0.3">
      <c r="K1225" s="61"/>
      <c r="L1225" s="49"/>
    </row>
    <row r="1226" spans="11:12" ht="15.6" x14ac:dyDescent="0.3">
      <c r="K1226" s="61"/>
      <c r="L1226" s="49"/>
    </row>
    <row r="1227" spans="11:12" ht="15.6" x14ac:dyDescent="0.3">
      <c r="K1227" s="61"/>
      <c r="L1227" s="49"/>
    </row>
    <row r="1228" spans="11:12" ht="15.6" x14ac:dyDescent="0.3">
      <c r="K1228" s="61"/>
      <c r="L1228" s="49"/>
    </row>
    <row r="1229" spans="11:12" ht="15.6" x14ac:dyDescent="0.3">
      <c r="K1229" s="61"/>
      <c r="L1229" s="49"/>
    </row>
    <row r="1230" spans="11:12" ht="15.6" x14ac:dyDescent="0.3">
      <c r="K1230" s="61"/>
      <c r="L1230" s="49"/>
    </row>
    <row r="1231" spans="11:12" ht="15.6" x14ac:dyDescent="0.3">
      <c r="K1231" s="61"/>
      <c r="L1231" s="49"/>
    </row>
    <row r="1232" spans="11:12" ht="15.6" x14ac:dyDescent="0.3">
      <c r="K1232" s="61"/>
      <c r="L1232" s="49"/>
    </row>
    <row r="1233" spans="11:12" ht="15.6" x14ac:dyDescent="0.3">
      <c r="K1233" s="61"/>
      <c r="L1233" s="49"/>
    </row>
    <row r="1234" spans="11:12" ht="15.6" x14ac:dyDescent="0.3">
      <c r="K1234" s="60"/>
      <c r="L1234" s="49"/>
    </row>
    <row r="1235" spans="11:12" ht="15.6" x14ac:dyDescent="0.3">
      <c r="K1235" s="61"/>
      <c r="L1235" s="49"/>
    </row>
    <row r="1236" spans="11:12" ht="15.6" x14ac:dyDescent="0.3">
      <c r="K1236" s="61"/>
      <c r="L1236" s="49"/>
    </row>
    <row r="1237" spans="11:12" ht="15.6" x14ac:dyDescent="0.3">
      <c r="K1237" s="61"/>
      <c r="L1237" s="49"/>
    </row>
    <row r="1238" spans="11:12" ht="15.6" x14ac:dyDescent="0.3">
      <c r="K1238" s="61"/>
      <c r="L1238" s="49"/>
    </row>
    <row r="1239" spans="11:12" ht="15.6" x14ac:dyDescent="0.3">
      <c r="K1239" s="61"/>
      <c r="L1239" s="49"/>
    </row>
    <row r="1240" spans="11:12" ht="15.6" x14ac:dyDescent="0.3">
      <c r="K1240" s="61"/>
      <c r="L1240" s="49"/>
    </row>
    <row r="1241" spans="11:12" ht="15.6" x14ac:dyDescent="0.3">
      <c r="K1241" s="61"/>
      <c r="L1241" s="49"/>
    </row>
    <row r="1242" spans="11:12" ht="15.6" x14ac:dyDescent="0.3">
      <c r="K1242" s="61"/>
      <c r="L1242" s="49"/>
    </row>
    <row r="1243" spans="11:12" ht="15.6" x14ac:dyDescent="0.3">
      <c r="K1243" s="61"/>
      <c r="L1243" s="49"/>
    </row>
    <row r="1244" spans="11:12" ht="15.6" x14ac:dyDescent="0.3">
      <c r="K1244" s="61"/>
      <c r="L1244" s="49"/>
    </row>
    <row r="1245" spans="11:12" ht="15.6" x14ac:dyDescent="0.3">
      <c r="K1245" s="61"/>
      <c r="L1245" s="49"/>
    </row>
    <row r="1246" spans="11:12" ht="15.6" x14ac:dyDescent="0.3">
      <c r="K1246" s="62"/>
      <c r="L1246" s="49"/>
    </row>
    <row r="1247" spans="11:12" ht="15.6" x14ac:dyDescent="0.3">
      <c r="K1247" s="61"/>
      <c r="L1247" s="49"/>
    </row>
    <row r="1248" spans="11:12" ht="15.6" x14ac:dyDescent="0.3">
      <c r="K1248" s="61"/>
      <c r="L1248" s="49"/>
    </row>
    <row r="1249" spans="11:12" ht="15.6" x14ac:dyDescent="0.3">
      <c r="K1249" s="61"/>
      <c r="L1249" s="49"/>
    </row>
    <row r="1250" spans="11:12" ht="15.6" x14ac:dyDescent="0.3">
      <c r="K1250" s="61"/>
      <c r="L1250" s="49"/>
    </row>
    <row r="1251" spans="11:12" ht="15.6" x14ac:dyDescent="0.3">
      <c r="K1251" s="61"/>
      <c r="L1251" s="49"/>
    </row>
    <row r="1252" spans="11:12" ht="15.6" x14ac:dyDescent="0.3">
      <c r="K1252" s="61"/>
      <c r="L1252" s="49"/>
    </row>
    <row r="1253" spans="11:12" ht="15.6" x14ac:dyDescent="0.3">
      <c r="K1253" s="61"/>
      <c r="L1253" s="49"/>
    </row>
    <row r="1254" spans="11:12" ht="15.6" x14ac:dyDescent="0.3">
      <c r="K1254" s="61"/>
      <c r="L1254" s="49"/>
    </row>
    <row r="1255" spans="11:12" ht="15.6" x14ac:dyDescent="0.3">
      <c r="K1255" s="62"/>
      <c r="L1255" s="49"/>
    </row>
    <row r="1256" spans="11:12" ht="15.6" x14ac:dyDescent="0.3">
      <c r="K1256" s="61"/>
      <c r="L1256" s="49"/>
    </row>
    <row r="1257" spans="11:12" ht="15.6" x14ac:dyDescent="0.3">
      <c r="K1257" s="61"/>
      <c r="L1257" s="49"/>
    </row>
    <row r="1258" spans="11:12" ht="15.6" x14ac:dyDescent="0.3">
      <c r="K1258" s="61"/>
      <c r="L1258" s="49"/>
    </row>
    <row r="1259" spans="11:12" ht="15.6" x14ac:dyDescent="0.3">
      <c r="K1259" s="61"/>
      <c r="L1259" s="49"/>
    </row>
    <row r="1260" spans="11:12" ht="15.6" x14ac:dyDescent="0.3">
      <c r="K1260" s="61"/>
      <c r="L1260" s="49"/>
    </row>
    <row r="1261" spans="11:12" ht="15.6" x14ac:dyDescent="0.3">
      <c r="K1261" s="61"/>
      <c r="L1261" s="49"/>
    </row>
    <row r="1262" spans="11:12" ht="15.6" x14ac:dyDescent="0.3">
      <c r="K1262" s="61"/>
      <c r="L1262" s="49"/>
    </row>
    <row r="1263" spans="11:12" ht="15.6" x14ac:dyDescent="0.3">
      <c r="K1263" s="61"/>
      <c r="L1263" s="49"/>
    </row>
    <row r="1264" spans="11:12" ht="15.6" x14ac:dyDescent="0.3">
      <c r="K1264" s="60"/>
      <c r="L1264" s="49"/>
    </row>
    <row r="1265" spans="11:12" ht="15.6" x14ac:dyDescent="0.3">
      <c r="K1265" s="61"/>
      <c r="L1265" s="49"/>
    </row>
    <row r="1266" spans="11:12" ht="15.6" x14ac:dyDescent="0.3">
      <c r="K1266" s="61"/>
      <c r="L1266" s="49"/>
    </row>
    <row r="1267" spans="11:12" ht="15.6" x14ac:dyDescent="0.3">
      <c r="K1267" s="61"/>
      <c r="L1267" s="49"/>
    </row>
    <row r="1268" spans="11:12" ht="15.6" x14ac:dyDescent="0.3">
      <c r="K1268" s="61"/>
      <c r="L1268" s="49"/>
    </row>
    <row r="1269" spans="11:12" ht="15.6" x14ac:dyDescent="0.3">
      <c r="K1269" s="61"/>
      <c r="L1269" s="49"/>
    </row>
    <row r="1270" spans="11:12" ht="15.6" x14ac:dyDescent="0.3">
      <c r="K1270" s="61"/>
      <c r="L1270" s="49"/>
    </row>
    <row r="1271" spans="11:12" ht="15.6" x14ac:dyDescent="0.3">
      <c r="K1271" s="61"/>
      <c r="L1271" s="49"/>
    </row>
    <row r="1272" spans="11:12" ht="15.6" x14ac:dyDescent="0.3">
      <c r="K1272" s="61"/>
      <c r="L1272" s="49"/>
    </row>
    <row r="1273" spans="11:12" ht="15.6" x14ac:dyDescent="0.3">
      <c r="K1273" s="61"/>
      <c r="L1273" s="49"/>
    </row>
    <row r="1274" spans="11:12" ht="15.6" x14ac:dyDescent="0.3">
      <c r="K1274" s="61"/>
      <c r="L1274" s="49"/>
    </row>
    <row r="1275" spans="11:12" ht="15.6" x14ac:dyDescent="0.3">
      <c r="K1275" s="61"/>
      <c r="L1275" s="49"/>
    </row>
    <row r="1276" spans="11:12" ht="15.6" x14ac:dyDescent="0.3">
      <c r="K1276" s="62"/>
      <c r="L1276" s="49"/>
    </row>
    <row r="1277" spans="11:12" ht="15.6" x14ac:dyDescent="0.3">
      <c r="K1277" s="61"/>
      <c r="L1277" s="49"/>
    </row>
    <row r="1278" spans="11:12" ht="15.6" x14ac:dyDescent="0.3">
      <c r="K1278" s="61"/>
      <c r="L1278" s="49"/>
    </row>
    <row r="1279" spans="11:12" ht="15.6" x14ac:dyDescent="0.3">
      <c r="K1279" s="61"/>
      <c r="L1279" s="49"/>
    </row>
    <row r="1280" spans="11:12" ht="15.6" x14ac:dyDescent="0.3">
      <c r="K1280" s="61"/>
      <c r="L1280" s="49"/>
    </row>
    <row r="1281" spans="11:12" ht="15.6" x14ac:dyDescent="0.3">
      <c r="K1281" s="61"/>
      <c r="L1281" s="49"/>
    </row>
    <row r="1282" spans="11:12" ht="15.6" x14ac:dyDescent="0.3">
      <c r="K1282" s="61"/>
      <c r="L1282" s="49"/>
    </row>
    <row r="1283" spans="11:12" ht="15.6" x14ac:dyDescent="0.3">
      <c r="K1283" s="61"/>
      <c r="L1283" s="49"/>
    </row>
    <row r="1284" spans="11:12" ht="15.6" x14ac:dyDescent="0.3">
      <c r="K1284" s="61"/>
      <c r="L1284" s="49"/>
    </row>
    <row r="1285" spans="11:12" ht="15.6" x14ac:dyDescent="0.3">
      <c r="K1285" s="60"/>
      <c r="L1285" s="49"/>
    </row>
    <row r="1286" spans="11:12" ht="15.6" x14ac:dyDescent="0.3">
      <c r="K1286" s="61"/>
      <c r="L1286" s="49"/>
    </row>
    <row r="1287" spans="11:12" ht="15.6" x14ac:dyDescent="0.3">
      <c r="K1287" s="61"/>
      <c r="L1287" s="49"/>
    </row>
    <row r="1288" spans="11:12" ht="15.6" x14ac:dyDescent="0.3">
      <c r="K1288" s="61"/>
      <c r="L1288" s="49"/>
    </row>
    <row r="1289" spans="11:12" ht="15.6" x14ac:dyDescent="0.3">
      <c r="K1289" s="61"/>
      <c r="L1289" s="49"/>
    </row>
    <row r="1290" spans="11:12" ht="15.6" x14ac:dyDescent="0.3">
      <c r="K1290" s="61"/>
      <c r="L1290" s="49"/>
    </row>
    <row r="1291" spans="11:12" ht="15.6" x14ac:dyDescent="0.3">
      <c r="K1291" s="61"/>
      <c r="L1291" s="49"/>
    </row>
    <row r="1292" spans="11:12" ht="15.6" x14ac:dyDescent="0.3">
      <c r="K1292" s="61"/>
      <c r="L1292" s="49"/>
    </row>
    <row r="1293" spans="11:12" ht="15.6" x14ac:dyDescent="0.3">
      <c r="K1293" s="61"/>
      <c r="L1293" s="49"/>
    </row>
    <row r="1294" spans="11:12" ht="15.6" x14ac:dyDescent="0.3">
      <c r="K1294" s="61"/>
      <c r="L1294" s="49"/>
    </row>
    <row r="1295" spans="11:12" ht="15.6" x14ac:dyDescent="0.3">
      <c r="K1295" s="61"/>
      <c r="L1295" s="49"/>
    </row>
    <row r="1296" spans="11:12" ht="15.6" x14ac:dyDescent="0.3">
      <c r="K1296" s="61"/>
      <c r="L1296" s="49"/>
    </row>
    <row r="1297" spans="11:12" ht="15.6" x14ac:dyDescent="0.3">
      <c r="K1297" s="60"/>
      <c r="L1297" s="49"/>
    </row>
    <row r="1298" spans="11:12" ht="15.6" x14ac:dyDescent="0.3">
      <c r="K1298" s="61"/>
      <c r="L1298" s="49"/>
    </row>
    <row r="1299" spans="11:12" ht="15.6" x14ac:dyDescent="0.3">
      <c r="K1299" s="61"/>
      <c r="L1299" s="49"/>
    </row>
    <row r="1300" spans="11:12" ht="15.6" x14ac:dyDescent="0.3">
      <c r="K1300" s="61"/>
      <c r="L1300" s="49"/>
    </row>
    <row r="1301" spans="11:12" ht="15.6" x14ac:dyDescent="0.3">
      <c r="K1301" s="61"/>
      <c r="L1301" s="49"/>
    </row>
    <row r="1302" spans="11:12" ht="15.6" x14ac:dyDescent="0.3">
      <c r="K1302" s="61"/>
      <c r="L1302" s="49"/>
    </row>
    <row r="1303" spans="11:12" ht="15.6" x14ac:dyDescent="0.3">
      <c r="K1303" s="61"/>
      <c r="L1303" s="49"/>
    </row>
    <row r="1304" spans="11:12" ht="15.6" x14ac:dyDescent="0.3">
      <c r="K1304" s="61"/>
      <c r="L1304" s="49"/>
    </row>
    <row r="1305" spans="11:12" ht="15.6" x14ac:dyDescent="0.3">
      <c r="K1305" s="61"/>
      <c r="L1305" s="49"/>
    </row>
    <row r="1306" spans="11:12" ht="15.6" x14ac:dyDescent="0.3">
      <c r="K1306" s="61"/>
      <c r="L1306" s="49"/>
    </row>
    <row r="1307" spans="11:12" ht="15.6" x14ac:dyDescent="0.3">
      <c r="K1307" s="61"/>
      <c r="L1307" s="49"/>
    </row>
    <row r="1308" spans="11:12" ht="15.6" x14ac:dyDescent="0.3">
      <c r="K1308" s="61"/>
      <c r="L1308" s="49"/>
    </row>
    <row r="1309" spans="11:12" ht="15.6" x14ac:dyDescent="0.3">
      <c r="K1309" s="62"/>
      <c r="L1309" s="49"/>
    </row>
    <row r="1310" spans="11:12" ht="15.6" x14ac:dyDescent="0.3">
      <c r="K1310" s="61"/>
      <c r="L1310" s="49"/>
    </row>
    <row r="1311" spans="11:12" ht="15.6" x14ac:dyDescent="0.3">
      <c r="K1311" s="61"/>
      <c r="L1311" s="49"/>
    </row>
    <row r="1312" spans="11:12" ht="15.6" x14ac:dyDescent="0.3">
      <c r="K1312" s="61"/>
      <c r="L1312" s="49"/>
    </row>
    <row r="1313" spans="11:12" ht="15.6" x14ac:dyDescent="0.3">
      <c r="K1313" s="61"/>
      <c r="L1313" s="49"/>
    </row>
    <row r="1314" spans="11:12" ht="15.6" x14ac:dyDescent="0.3">
      <c r="K1314" s="61"/>
      <c r="L1314" s="49"/>
    </row>
    <row r="1315" spans="11:12" ht="15.6" x14ac:dyDescent="0.3">
      <c r="K1315" s="61"/>
      <c r="L1315" s="49"/>
    </row>
    <row r="1316" spans="11:12" ht="15.6" x14ac:dyDescent="0.3">
      <c r="K1316" s="61"/>
      <c r="L1316" s="49"/>
    </row>
    <row r="1317" spans="11:12" ht="15.6" x14ac:dyDescent="0.3">
      <c r="K1317" s="61"/>
      <c r="L1317" s="49"/>
    </row>
    <row r="1318" spans="11:12" ht="15.6" x14ac:dyDescent="0.3">
      <c r="K1318" s="62"/>
      <c r="L1318" s="49"/>
    </row>
    <row r="1319" spans="11:12" ht="15.6" x14ac:dyDescent="0.3">
      <c r="K1319" s="61"/>
      <c r="L1319" s="49"/>
    </row>
    <row r="1320" spans="11:12" ht="15.6" x14ac:dyDescent="0.3">
      <c r="K1320" s="61"/>
      <c r="L1320" s="49"/>
    </row>
    <row r="1321" spans="11:12" ht="15.6" x14ac:dyDescent="0.3">
      <c r="K1321" s="61"/>
      <c r="L1321" s="49"/>
    </row>
    <row r="1322" spans="11:12" ht="15.6" x14ac:dyDescent="0.3">
      <c r="K1322" s="61"/>
      <c r="L1322" s="49"/>
    </row>
    <row r="1323" spans="11:12" ht="15.6" x14ac:dyDescent="0.3">
      <c r="K1323" s="61"/>
      <c r="L1323" s="49"/>
    </row>
    <row r="1324" spans="11:12" ht="15.6" x14ac:dyDescent="0.3">
      <c r="K1324" s="61"/>
      <c r="L1324" s="49"/>
    </row>
    <row r="1325" spans="11:12" ht="15.6" x14ac:dyDescent="0.3">
      <c r="K1325" s="61"/>
      <c r="L1325" s="49"/>
    </row>
    <row r="1326" spans="11:12" ht="15.6" x14ac:dyDescent="0.3">
      <c r="K1326" s="61"/>
      <c r="L1326" s="49"/>
    </row>
    <row r="1327" spans="11:12" ht="15.6" x14ac:dyDescent="0.3">
      <c r="K1327" s="62"/>
      <c r="L1327" s="49"/>
    </row>
    <row r="1328" spans="11:12" ht="15.6" x14ac:dyDescent="0.3">
      <c r="K1328" s="61"/>
      <c r="L1328" s="49"/>
    </row>
    <row r="1329" spans="11:12" ht="15.6" x14ac:dyDescent="0.3">
      <c r="K1329" s="61"/>
      <c r="L1329" s="49"/>
    </row>
    <row r="1330" spans="11:12" ht="15.6" x14ac:dyDescent="0.3">
      <c r="K1330" s="61"/>
      <c r="L1330" s="49"/>
    </row>
    <row r="1331" spans="11:12" ht="15.6" x14ac:dyDescent="0.3">
      <c r="K1331" s="61"/>
      <c r="L1331" s="49"/>
    </row>
    <row r="1332" spans="11:12" ht="15.6" x14ac:dyDescent="0.3">
      <c r="K1332" s="61"/>
      <c r="L1332" s="49"/>
    </row>
    <row r="1333" spans="11:12" ht="15.6" x14ac:dyDescent="0.3">
      <c r="K1333" s="61"/>
      <c r="L1333" s="49"/>
    </row>
    <row r="1334" spans="11:12" ht="15.6" x14ac:dyDescent="0.3">
      <c r="K1334" s="61"/>
      <c r="L1334" s="49"/>
    </row>
    <row r="1335" spans="11:12" ht="15.6" x14ac:dyDescent="0.3">
      <c r="K1335" s="61"/>
      <c r="L1335" s="49"/>
    </row>
    <row r="1336" spans="11:12" ht="15.6" x14ac:dyDescent="0.3">
      <c r="K1336" s="60"/>
      <c r="L1336" s="49"/>
    </row>
    <row r="1337" spans="11:12" ht="15.6" x14ac:dyDescent="0.3">
      <c r="K1337" s="61"/>
      <c r="L1337" s="49"/>
    </row>
    <row r="1338" spans="11:12" ht="15.6" x14ac:dyDescent="0.3">
      <c r="K1338" s="61"/>
      <c r="L1338" s="49"/>
    </row>
    <row r="1339" spans="11:12" ht="15.6" x14ac:dyDescent="0.3">
      <c r="K1339" s="61"/>
      <c r="L1339" s="49"/>
    </row>
    <row r="1340" spans="11:12" ht="15.6" x14ac:dyDescent="0.3">
      <c r="K1340" s="61"/>
      <c r="L1340" s="49"/>
    </row>
    <row r="1341" spans="11:12" ht="15.6" x14ac:dyDescent="0.3">
      <c r="K1341" s="61"/>
      <c r="L1341" s="49"/>
    </row>
    <row r="1342" spans="11:12" ht="15.6" x14ac:dyDescent="0.3">
      <c r="K1342" s="61"/>
      <c r="L1342" s="49"/>
    </row>
    <row r="1343" spans="11:12" ht="15.6" x14ac:dyDescent="0.3">
      <c r="K1343" s="61"/>
      <c r="L1343" s="49"/>
    </row>
    <row r="1344" spans="11:12" ht="15.6" x14ac:dyDescent="0.3">
      <c r="K1344" s="61"/>
      <c r="L1344" s="49"/>
    </row>
    <row r="1345" spans="11:12" ht="15.6" x14ac:dyDescent="0.3">
      <c r="K1345" s="61"/>
      <c r="L1345" s="49"/>
    </row>
    <row r="1346" spans="11:12" ht="15.6" x14ac:dyDescent="0.3">
      <c r="K1346" s="61"/>
      <c r="L1346" s="49"/>
    </row>
    <row r="1347" spans="11:12" ht="15.6" x14ac:dyDescent="0.3">
      <c r="K1347" s="61"/>
      <c r="L1347" s="49"/>
    </row>
    <row r="1348" spans="11:12" ht="15.6" x14ac:dyDescent="0.3">
      <c r="K1348" s="63"/>
      <c r="L1348" s="49"/>
    </row>
    <row r="1349" spans="11:12" ht="15.6" x14ac:dyDescent="0.3">
      <c r="K1349" s="64"/>
      <c r="L1349" s="49"/>
    </row>
    <row r="1350" spans="11:12" ht="15.6" x14ac:dyDescent="0.3">
      <c r="K1350" s="64"/>
      <c r="L1350" s="49"/>
    </row>
    <row r="1351" spans="11:12" ht="15.6" x14ac:dyDescent="0.3">
      <c r="K1351" s="64"/>
      <c r="L1351" s="49"/>
    </row>
    <row r="1352" spans="11:12" ht="15.6" x14ac:dyDescent="0.3">
      <c r="K1352" s="64"/>
      <c r="L1352" s="49"/>
    </row>
    <row r="1353" spans="11:12" ht="15.6" x14ac:dyDescent="0.3">
      <c r="K1353" s="64"/>
      <c r="L1353" s="49"/>
    </row>
    <row r="1354" spans="11:12" ht="15.6" x14ac:dyDescent="0.3">
      <c r="K1354" s="64"/>
      <c r="L1354" s="49"/>
    </row>
    <row r="1355" spans="11:12" ht="15.6" x14ac:dyDescent="0.3">
      <c r="K1355" s="64"/>
      <c r="L1355" s="49"/>
    </row>
    <row r="1356" spans="11:12" ht="15.6" x14ac:dyDescent="0.3">
      <c r="K1356" s="64"/>
      <c r="L1356" s="49"/>
    </row>
    <row r="1357" spans="11:12" ht="15.6" x14ac:dyDescent="0.3">
      <c r="K1357" s="64"/>
      <c r="L1357" s="49"/>
    </row>
    <row r="1358" spans="11:12" ht="15.6" x14ac:dyDescent="0.3">
      <c r="K1358" s="64"/>
      <c r="L1358" s="49"/>
    </row>
    <row r="1359" spans="11:12" ht="15.6" x14ac:dyDescent="0.3">
      <c r="K1359" s="64"/>
      <c r="L1359" s="49"/>
    </row>
    <row r="1360" spans="11:12" ht="15.6" x14ac:dyDescent="0.3">
      <c r="K1360" s="64"/>
      <c r="L1360" s="49"/>
    </row>
    <row r="1361" spans="11:12" ht="15.6" x14ac:dyDescent="0.3">
      <c r="K1361" s="63"/>
      <c r="L1361" s="49"/>
    </row>
    <row r="1362" spans="11:12" ht="15.6" x14ac:dyDescent="0.3">
      <c r="K1362" s="64"/>
      <c r="L1362" s="49"/>
    </row>
    <row r="1363" spans="11:12" ht="15.6" x14ac:dyDescent="0.3">
      <c r="K1363" s="64"/>
      <c r="L1363" s="49"/>
    </row>
    <row r="1364" spans="11:12" ht="15.6" x14ac:dyDescent="0.3">
      <c r="K1364" s="63"/>
      <c r="L1364" s="49"/>
    </row>
    <row r="1365" spans="11:12" ht="15.6" x14ac:dyDescent="0.3">
      <c r="K1365" s="64"/>
      <c r="L1365" s="49"/>
    </row>
    <row r="1366" spans="11:12" ht="15.6" x14ac:dyDescent="0.3">
      <c r="K1366" s="64"/>
      <c r="L1366" s="49"/>
    </row>
    <row r="1367" spans="11:12" ht="15.6" x14ac:dyDescent="0.3">
      <c r="K1367" s="64"/>
      <c r="L1367" s="49"/>
    </row>
    <row r="1368" spans="11:12" ht="15.6" x14ac:dyDescent="0.3">
      <c r="K1368" s="64"/>
      <c r="L1368" s="49"/>
    </row>
    <row r="1369" spans="11:12" ht="15.6" x14ac:dyDescent="0.3">
      <c r="K1369" s="64"/>
      <c r="L1369" s="49"/>
    </row>
    <row r="1370" spans="11:12" ht="15.6" x14ac:dyDescent="0.3">
      <c r="K1370" s="64"/>
      <c r="L1370" s="49"/>
    </row>
    <row r="1371" spans="11:12" ht="15.6" x14ac:dyDescent="0.3">
      <c r="K1371" s="64"/>
      <c r="L1371" s="49"/>
    </row>
    <row r="1372" spans="11:12" ht="15.6" x14ac:dyDescent="0.3">
      <c r="K1372" s="64"/>
      <c r="L1372" s="49"/>
    </row>
    <row r="1373" spans="11:12" ht="15.6" x14ac:dyDescent="0.3">
      <c r="K1373" s="64"/>
      <c r="L1373" s="49"/>
    </row>
    <row r="1374" spans="11:12" ht="15.6" x14ac:dyDescent="0.3">
      <c r="K1374" s="64"/>
      <c r="L1374" s="49"/>
    </row>
    <row r="1375" spans="11:12" ht="15.6" x14ac:dyDescent="0.3">
      <c r="K1375" s="64"/>
      <c r="L1375" s="49"/>
    </row>
    <row r="1376" spans="11:12" ht="15.6" x14ac:dyDescent="0.3">
      <c r="K1376" s="64"/>
      <c r="L1376" s="49"/>
    </row>
    <row r="1377" spans="11:12" ht="15.6" x14ac:dyDescent="0.3">
      <c r="K1377" s="64"/>
      <c r="L1377" s="49"/>
    </row>
    <row r="1378" spans="11:12" ht="15.6" x14ac:dyDescent="0.3">
      <c r="K1378" s="64"/>
      <c r="L1378" s="49"/>
    </row>
    <row r="1379" spans="11:12" ht="15.6" x14ac:dyDescent="0.3">
      <c r="K1379" s="64"/>
      <c r="L1379" s="49"/>
    </row>
    <row r="1380" spans="11:12" ht="15.6" x14ac:dyDescent="0.3">
      <c r="K1380" s="64"/>
      <c r="L1380" s="49"/>
    </row>
    <row r="1381" spans="11:12" ht="15.6" x14ac:dyDescent="0.3">
      <c r="K1381" s="64"/>
      <c r="L1381" s="49"/>
    </row>
    <row r="1382" spans="11:12" ht="15.6" x14ac:dyDescent="0.3">
      <c r="K1382" s="64"/>
      <c r="L1382" s="49"/>
    </row>
    <row r="1383" spans="11:12" ht="15.6" x14ac:dyDescent="0.3">
      <c r="K1383" s="64"/>
      <c r="L1383" s="49"/>
    </row>
    <row r="1384" spans="11:12" ht="15.6" x14ac:dyDescent="0.3">
      <c r="K1384" s="64"/>
      <c r="L1384" s="49"/>
    </row>
    <row r="1385" spans="11:12" ht="15.6" x14ac:dyDescent="0.3">
      <c r="K1385" s="64"/>
      <c r="L1385" s="49"/>
    </row>
    <row r="1386" spans="11:12" ht="15.6" x14ac:dyDescent="0.3">
      <c r="K1386" s="64"/>
      <c r="L1386" s="49"/>
    </row>
    <row r="1387" spans="11:12" ht="15.6" x14ac:dyDescent="0.3">
      <c r="K1387" s="64"/>
      <c r="L1387" s="49"/>
    </row>
    <row r="1388" spans="11:12" ht="15.6" x14ac:dyDescent="0.3">
      <c r="K1388" s="64"/>
      <c r="L1388" s="49"/>
    </row>
    <row r="1389" spans="11:12" ht="15.6" x14ac:dyDescent="0.3">
      <c r="K1389" s="64"/>
      <c r="L1389" s="49"/>
    </row>
    <row r="1390" spans="11:12" ht="15.6" x14ac:dyDescent="0.3">
      <c r="K1390" s="64"/>
      <c r="L1390" s="49"/>
    </row>
    <row r="1391" spans="11:12" ht="15.6" x14ac:dyDescent="0.3">
      <c r="K1391" s="64"/>
      <c r="L1391" s="49"/>
    </row>
    <row r="1392" spans="11:12" ht="15.6" x14ac:dyDescent="0.3">
      <c r="K1392" s="64"/>
      <c r="L1392" s="49"/>
    </row>
    <row r="1393" spans="11:12" ht="15.6" x14ac:dyDescent="0.3">
      <c r="K1393" s="64"/>
      <c r="L1393" s="49"/>
    </row>
    <row r="1394" spans="11:12" ht="15.6" x14ac:dyDescent="0.3">
      <c r="K1394" s="64"/>
      <c r="L1394" s="49"/>
    </row>
    <row r="1395" spans="11:12" ht="15.6" x14ac:dyDescent="0.3">
      <c r="K1395" s="64"/>
      <c r="L1395" s="49"/>
    </row>
    <row r="1396" spans="11:12" ht="15.6" x14ac:dyDescent="0.3">
      <c r="K1396" s="64"/>
      <c r="L1396" s="49"/>
    </row>
    <row r="1397" spans="11:12" ht="15.6" x14ac:dyDescent="0.3">
      <c r="K1397" s="64"/>
      <c r="L1397" s="49"/>
    </row>
    <row r="1398" spans="11:12" ht="15.6" x14ac:dyDescent="0.3">
      <c r="K1398" s="64"/>
      <c r="L1398" s="49"/>
    </row>
    <row r="1399" spans="11:12" ht="15.6" x14ac:dyDescent="0.3">
      <c r="K1399" s="64"/>
      <c r="L1399" s="49"/>
    </row>
    <row r="1400" spans="11:12" ht="15.6" x14ac:dyDescent="0.3">
      <c r="K1400" s="64"/>
      <c r="L1400" s="49"/>
    </row>
    <row r="1401" spans="11:12" ht="15.6" x14ac:dyDescent="0.3">
      <c r="K1401" s="64"/>
      <c r="L1401" s="49"/>
    </row>
    <row r="1402" spans="11:12" ht="15.6" x14ac:dyDescent="0.3">
      <c r="K1402" s="64"/>
      <c r="L1402" s="49"/>
    </row>
    <row r="1403" spans="11:12" ht="15.6" x14ac:dyDescent="0.3">
      <c r="K1403" s="64"/>
      <c r="L1403" s="49"/>
    </row>
    <row r="1404" spans="11:12" ht="15.6" x14ac:dyDescent="0.3">
      <c r="K1404" s="64"/>
      <c r="L1404" s="49"/>
    </row>
    <row r="1405" spans="11:12" ht="15.6" x14ac:dyDescent="0.3">
      <c r="K1405" s="64"/>
      <c r="L1405" s="49"/>
    </row>
    <row r="1406" spans="11:12" ht="15.6" x14ac:dyDescent="0.3">
      <c r="K1406" s="64"/>
      <c r="L1406" s="49"/>
    </row>
    <row r="1407" spans="11:12" ht="15.6" x14ac:dyDescent="0.3">
      <c r="K1407" s="64"/>
      <c r="L1407" s="49"/>
    </row>
    <row r="1408" spans="11:12" ht="15.6" x14ac:dyDescent="0.3">
      <c r="K1408" s="64"/>
      <c r="L1408" s="49"/>
    </row>
    <row r="1409" spans="11:12" ht="15.6" x14ac:dyDescent="0.3">
      <c r="K1409" s="64"/>
      <c r="L1409" s="49"/>
    </row>
    <row r="1410" spans="11:12" ht="15.6" x14ac:dyDescent="0.3">
      <c r="K1410" s="64"/>
      <c r="L1410" s="49"/>
    </row>
    <row r="1411" spans="11:12" ht="15.6" x14ac:dyDescent="0.3">
      <c r="K1411" s="64"/>
      <c r="L1411" s="49"/>
    </row>
    <row r="1412" spans="11:12" ht="15.6" x14ac:dyDescent="0.3">
      <c r="K1412" s="64"/>
      <c r="L1412" s="49"/>
    </row>
    <row r="1413" spans="11:12" ht="15.6" x14ac:dyDescent="0.3">
      <c r="K1413" s="64"/>
      <c r="L1413" s="49"/>
    </row>
    <row r="1414" spans="11:12" ht="15.6" x14ac:dyDescent="0.3">
      <c r="K1414" s="64"/>
      <c r="L1414" s="49"/>
    </row>
    <row r="1415" spans="11:12" ht="15.6" x14ac:dyDescent="0.3">
      <c r="K1415" s="64"/>
      <c r="L1415" s="49"/>
    </row>
    <row r="1416" spans="11:12" ht="15.6" x14ac:dyDescent="0.3">
      <c r="K1416" s="64"/>
      <c r="L1416" s="49"/>
    </row>
    <row r="1417" spans="11:12" ht="15.6" x14ac:dyDescent="0.3">
      <c r="K1417" s="64"/>
      <c r="L1417" s="49"/>
    </row>
    <row r="1418" spans="11:12" ht="15.6" x14ac:dyDescent="0.3">
      <c r="K1418" s="64"/>
      <c r="L1418" s="49"/>
    </row>
    <row r="1419" spans="11:12" ht="15.6" x14ac:dyDescent="0.3">
      <c r="K1419" s="64"/>
      <c r="L1419" s="49"/>
    </row>
    <row r="1420" spans="11:12" ht="15.6" x14ac:dyDescent="0.3">
      <c r="K1420" s="64"/>
      <c r="L1420" s="49"/>
    </row>
    <row r="1421" spans="11:12" ht="15.6" x14ac:dyDescent="0.3">
      <c r="K1421" s="64"/>
      <c r="L1421" s="49"/>
    </row>
    <row r="1422" spans="11:12" ht="15.6" x14ac:dyDescent="0.3">
      <c r="K1422" s="64"/>
      <c r="L1422" s="49"/>
    </row>
    <row r="1423" spans="11:12" ht="15.6" x14ac:dyDescent="0.3">
      <c r="K1423" s="65"/>
      <c r="L1423" s="49"/>
    </row>
    <row r="1424" spans="11:12" ht="15.6" x14ac:dyDescent="0.3">
      <c r="K1424" s="63"/>
      <c r="L1424" s="49"/>
    </row>
    <row r="1425" spans="11:12" ht="15.6" x14ac:dyDescent="0.3">
      <c r="K1425" s="66"/>
      <c r="L1425" s="49"/>
    </row>
    <row r="1426" spans="11:12" ht="15.6" x14ac:dyDescent="0.3">
      <c r="K1426" s="64"/>
      <c r="L1426" s="49"/>
    </row>
    <row r="1427" spans="11:12" ht="15.6" x14ac:dyDescent="0.3">
      <c r="K1427" s="64"/>
      <c r="L1427" s="49"/>
    </row>
    <row r="1428" spans="11:12" ht="15.6" x14ac:dyDescent="0.3">
      <c r="K1428" s="64"/>
      <c r="L1428" s="49"/>
    </row>
    <row r="1429" spans="11:12" ht="15.6" x14ac:dyDescent="0.3">
      <c r="K1429" s="64"/>
      <c r="L1429" s="49"/>
    </row>
    <row r="1430" spans="11:12" ht="15.6" x14ac:dyDescent="0.3">
      <c r="K1430" s="64"/>
      <c r="L1430" s="49"/>
    </row>
    <row r="1431" spans="11:12" ht="15.6" x14ac:dyDescent="0.3">
      <c r="K1431" s="64"/>
      <c r="L1431" s="49"/>
    </row>
    <row r="1432" spans="11:12" ht="15.6" x14ac:dyDescent="0.3">
      <c r="K1432" s="64"/>
      <c r="L1432" s="49"/>
    </row>
    <row r="1433" spans="11:12" ht="15.6" x14ac:dyDescent="0.3">
      <c r="K1433" s="64"/>
      <c r="L1433" s="49"/>
    </row>
    <row r="1434" spans="11:12" ht="15.6" x14ac:dyDescent="0.3">
      <c r="K1434" s="64"/>
      <c r="L1434" s="49"/>
    </row>
    <row r="1435" spans="11:12" ht="15.6" x14ac:dyDescent="0.3">
      <c r="K1435" s="63"/>
      <c r="L1435" s="49"/>
    </row>
    <row r="1436" spans="11:12" ht="15.6" x14ac:dyDescent="0.3">
      <c r="K1436" s="61"/>
      <c r="L1436" s="49"/>
    </row>
    <row r="1437" spans="11:12" ht="15.6" x14ac:dyDescent="0.3">
      <c r="K1437" s="64"/>
      <c r="L1437" s="49"/>
    </row>
    <row r="1438" spans="11:12" ht="15.6" x14ac:dyDescent="0.3">
      <c r="K1438" s="66"/>
      <c r="L1438" s="49"/>
    </row>
    <row r="1439" spans="11:12" ht="15.6" x14ac:dyDescent="0.3">
      <c r="K1439" s="64"/>
      <c r="L1439" s="49"/>
    </row>
    <row r="1440" spans="11:12" ht="15.6" x14ac:dyDescent="0.3">
      <c r="K1440" s="67"/>
      <c r="L1440" s="49"/>
    </row>
    <row r="1441" spans="11:12" ht="15.6" x14ac:dyDescent="0.3">
      <c r="K1441" s="58"/>
      <c r="L1441" s="49"/>
    </row>
    <row r="1442" spans="11:12" ht="15.6" x14ac:dyDescent="0.3">
      <c r="K1442" s="64"/>
      <c r="L1442" s="49"/>
    </row>
    <row r="1443" spans="11:12" ht="15.6" x14ac:dyDescent="0.3">
      <c r="K1443" s="64"/>
      <c r="L1443" s="49"/>
    </row>
    <row r="1444" spans="11:12" ht="15.6" x14ac:dyDescent="0.3">
      <c r="K1444" s="64"/>
      <c r="L1444" s="49"/>
    </row>
    <row r="1445" spans="11:12" ht="15.6" x14ac:dyDescent="0.3">
      <c r="K1445" s="64"/>
      <c r="L1445" s="49"/>
    </row>
    <row r="1446" spans="11:12" ht="15.6" x14ac:dyDescent="0.3">
      <c r="K1446" s="64"/>
      <c r="L1446" s="49"/>
    </row>
    <row r="1447" spans="11:12" ht="15.6" x14ac:dyDescent="0.3">
      <c r="K1447" s="64"/>
      <c r="L1447" s="49"/>
    </row>
    <row r="1448" spans="11:12" ht="15.6" x14ac:dyDescent="0.3">
      <c r="K1448" s="61"/>
      <c r="L1448" s="49"/>
    </row>
    <row r="1449" spans="11:12" ht="15.6" x14ac:dyDescent="0.3">
      <c r="K1449" s="64"/>
      <c r="L1449" s="49"/>
    </row>
    <row r="1450" spans="11:12" ht="15.6" x14ac:dyDescent="0.3">
      <c r="K1450" s="66"/>
      <c r="L1450" s="49"/>
    </row>
    <row r="1451" spans="11:12" ht="15.6" x14ac:dyDescent="0.3">
      <c r="K1451" s="66"/>
      <c r="L1451" s="49"/>
    </row>
    <row r="1452" spans="11:12" ht="15.6" x14ac:dyDescent="0.3">
      <c r="K1452" s="68"/>
      <c r="L1452" s="49"/>
    </row>
    <row r="1453" spans="11:12" ht="15.6" x14ac:dyDescent="0.3">
      <c r="K1453" s="69"/>
      <c r="L1453" s="49"/>
    </row>
    <row r="1454" spans="11:12" ht="15.6" x14ac:dyDescent="0.3">
      <c r="K1454" s="69"/>
      <c r="L1454" s="49"/>
    </row>
    <row r="1455" spans="11:12" ht="15.6" x14ac:dyDescent="0.3">
      <c r="K1455" s="69"/>
      <c r="L1455" s="49"/>
    </row>
    <row r="1456" spans="11:12" ht="15.6" x14ac:dyDescent="0.3">
      <c r="K1456" s="69"/>
      <c r="L1456" s="49"/>
    </row>
    <row r="1457" spans="11:12" ht="15.6" x14ac:dyDescent="0.3">
      <c r="K1457" s="69"/>
      <c r="L1457" s="49"/>
    </row>
    <row r="1458" spans="11:12" ht="15.6" x14ac:dyDescent="0.3">
      <c r="K1458" s="69"/>
      <c r="L1458" s="49"/>
    </row>
    <row r="1459" spans="11:12" ht="15.6" x14ac:dyDescent="0.3">
      <c r="K1459" s="69"/>
      <c r="L1459" s="49"/>
    </row>
    <row r="1460" spans="11:12" ht="15.6" x14ac:dyDescent="0.3">
      <c r="K1460" s="69"/>
      <c r="L1460" s="49"/>
    </row>
    <row r="1461" spans="11:12" ht="15.6" x14ac:dyDescent="0.3">
      <c r="K1461" s="69"/>
      <c r="L1461" s="49"/>
    </row>
    <row r="1462" spans="11:12" ht="15.6" x14ac:dyDescent="0.3">
      <c r="K1462" s="69"/>
      <c r="L1462" s="49"/>
    </row>
    <row r="1463" spans="11:12" ht="15.6" x14ac:dyDescent="0.3">
      <c r="K1463" s="69"/>
      <c r="L1463" s="49"/>
    </row>
    <row r="1464" spans="11:12" ht="15.6" x14ac:dyDescent="0.3">
      <c r="K1464" s="69"/>
      <c r="L1464" s="49"/>
    </row>
    <row r="1465" spans="11:12" ht="15.6" x14ac:dyDescent="0.3">
      <c r="K1465" s="55"/>
      <c r="L1465" s="56"/>
    </row>
    <row r="1466" spans="11:12" ht="15.6" x14ac:dyDescent="0.3">
      <c r="K1466" s="70"/>
      <c r="L1466" s="49"/>
    </row>
    <row r="1467" spans="11:12" ht="15.6" x14ac:dyDescent="0.3">
      <c r="K1467" s="71"/>
      <c r="L1467" s="49"/>
    </row>
    <row r="1468" spans="11:12" ht="15.6" x14ac:dyDescent="0.3">
      <c r="K1468" s="48"/>
      <c r="L1468" s="49"/>
    </row>
    <row r="1469" spans="11:12" ht="15.6" x14ac:dyDescent="0.3">
      <c r="K1469" s="48"/>
      <c r="L1469" s="49"/>
    </row>
    <row r="1470" spans="11:12" ht="15.6" x14ac:dyDescent="0.3">
      <c r="K1470" s="48"/>
      <c r="L1470" s="49"/>
    </row>
    <row r="1471" spans="11:12" ht="15.6" x14ac:dyDescent="0.3">
      <c r="K1471" s="48"/>
      <c r="L1471" s="49"/>
    </row>
    <row r="1472" spans="11:12" ht="15.6" x14ac:dyDescent="0.3">
      <c r="K1472" s="72"/>
      <c r="L1472" s="49"/>
    </row>
    <row r="1473" spans="11:12" ht="15.6" x14ac:dyDescent="0.3">
      <c r="K1473" s="61"/>
      <c r="L1473" s="49"/>
    </row>
    <row r="1474" spans="11:12" ht="15.6" x14ac:dyDescent="0.3">
      <c r="K1474" s="64"/>
      <c r="L1474" s="49"/>
    </row>
    <row r="1475" spans="11:12" ht="15.6" x14ac:dyDescent="0.3">
      <c r="K1475" s="63"/>
      <c r="L1475" s="49"/>
    </row>
    <row r="1476" spans="11:12" ht="15.6" x14ac:dyDescent="0.3">
      <c r="K1476" s="61"/>
      <c r="L1476" s="49"/>
    </row>
    <row r="1477" spans="11:12" ht="15.6" x14ac:dyDescent="0.3">
      <c r="K1477" s="64"/>
      <c r="L1477" s="49"/>
    </row>
  </sheetData>
  <autoFilter ref="A1:O351" xr:uid="{AC221928-CC4F-43D5-9AF6-8C0F9185E77E}"/>
  <conditionalFormatting sqref="O352:O65536">
    <cfRule type="duplicateValues" dxfId="148" priority="149"/>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7" priority="146" stopIfTrue="1"/>
    <cfRule type="duplicateValues" dxfId="146" priority="147" stopIfTrue="1"/>
    <cfRule type="duplicateValues" dxfId="145" priority="148"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4" priority="145"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3" priority="144"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2" priority="143" stopIfTrue="1"/>
  </conditionalFormatting>
  <conditionalFormatting sqref="E852:E859 E843:E850 E834:E841 E825:E832 E816:E823 E804:E814 E795:E802 E786:E793 E777:E784 E768:E775 E759:E766 E750:E757 E738:E748 E729:E736 E720:E727 E711:E718 E702:E709 E693:E700 E681:E691 E672:E679 E663:E670 E654:E661 E645:E652 E636:E643 E624:E634 E613:E622 E604:E611 E595:E602 E586:E593 E574:E584 E562:E572">
    <cfRule type="duplicateValues" dxfId="141" priority="142"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40" priority="139" stopIfTrue="1"/>
    <cfRule type="duplicateValues" dxfId="139" priority="140" stopIfTrue="1"/>
    <cfRule type="duplicateValues" dxfId="138" priority="141"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7" priority="138"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6" priority="137"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5" priority="136" stopIfTrue="1"/>
  </conditionalFormatting>
  <conditionalFormatting sqref="E1337:E1347 E1328:E1335 E1319:E1326 E1310:E1317 E1298:E1308 E1286:E1296 E1277:E1284 E1265:E1275 E1256:E1263 E1247:E1254 E1235:E1245 E1223:E1233 E1211:E1221 E1199:E1209 E1190:E1197 E1178:E1188 E1169:E1176 E1160:E1167 E1151:E1158 E1139:E1149 E1130:E1137 E1118:E1128 E1106:E1116 E1094:E1104 E1082:E1092 E1070:E1080 E1058:E1068 E1046:E1056 E1034:E1044 E1022:E1032 E1010:E1020 E998:E1008 E986:E996 E977:E984 E968:E975 E956:E966 E944:E954 E935:E942 E926:E933 E914:E924 E905:E912 E896:E903 E887:E894 E875:E885 E868:E873 E861:E866">
    <cfRule type="duplicateValues" dxfId="134" priority="135"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33" priority="132" stopIfTrue="1"/>
    <cfRule type="duplicateValues" dxfId="132" priority="133" stopIfTrue="1"/>
    <cfRule type="duplicateValues" dxfId="131" priority="134"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30" priority="131"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9" priority="130"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8" priority="129" stopIfTrue="1"/>
  </conditionalFormatting>
  <conditionalFormatting sqref="E1336 E1327 E1318 E1309 E1297 E1285 E1276 E1264 E1255 E1246 E1234 E1222 E1210 E1198 E1189 E1177 E1168 E1159 E1150 E1138 E1129 E1117 E1105 E1093 E1081 E1069 E1057 E1045 E1033 E1021 E1009 E997 E985 E976 E967 E955 E943 E934 E925 E913 E904 E895 E886 E874 E867 E860 E851 E842 E833 E824 E815 E803 E794 E785 E776 E767 E758 E749 E737 E728 E719 E710 E701 E692 E680 E671 E662 E653 E644 E635 E623 E612 E603 E594 E585 E573 E561">
    <cfRule type="duplicateValues" dxfId="127" priority="128"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6" priority="125" stopIfTrue="1"/>
    <cfRule type="duplicateValues" dxfId="125" priority="126" stopIfTrue="1"/>
    <cfRule type="duplicateValues" dxfId="124" priority="127"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3" priority="124"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2" priority="123"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1" priority="122" stopIfTrue="1"/>
  </conditionalFormatting>
  <conditionalFormatting sqref="E546 E542 E538 E534 E529 E524 E520 E515 E511 E507 E502 E497 E492 E487 E482 E477 E472 E468 E463 E459 E454 E449 E444 E439 E434 E429 E424 E419 E414 E409 E404 E399 E395 E391 E386 E381 E377 E373 E368 E364 E360 E356">
    <cfRule type="duplicateValues" dxfId="120" priority="121"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9" priority="118" stopIfTrue="1"/>
    <cfRule type="duplicateValues" dxfId="118" priority="119" stopIfTrue="1"/>
    <cfRule type="duplicateValues" dxfId="117" priority="120"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6" priority="117"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5" priority="116"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4" priority="115" stopIfTrue="1"/>
  </conditionalFormatting>
  <conditionalFormatting sqref="E547:E550 E543:E545 E539:E541 E535:E537 E530:E533 E525:E528 E521:E523 E516:E519 E512:E514 E508:E510 E503:E506 E498:E501 E493:E496 E488:E491 E483:E486 E478:E481 E473:E476 E469:E471 E464:E467 E460:E462 E455:E458 E450:E453 E445:E448 E440:E443 E435:E438 E430:E433 E425:E428 E420:E423 E415:E418 E410:E413 E405:E408 E400:E403 E396:E398 E392:E394 E387:E390 E382:E385 E378:E380 E374:E376 E369:E372 E365:E367 E361:E363 E357:E359 E352:E355">
    <cfRule type="duplicateValues" dxfId="113" priority="114" stopIfTrue="1"/>
  </conditionalFormatting>
  <conditionalFormatting sqref="E1475 E1472 E1467 E1452 E1435 E1424 E1364 E1361 E1348 E552">
    <cfRule type="duplicateValues" dxfId="112" priority="111" stopIfTrue="1"/>
    <cfRule type="duplicateValues" dxfId="111" priority="112" stopIfTrue="1"/>
    <cfRule type="duplicateValues" dxfId="110" priority="113" stopIfTrue="1"/>
  </conditionalFormatting>
  <conditionalFormatting sqref="E1475 E1472 E1467 E1452 E1435 E1424 E1364 E1361 E1348 E552">
    <cfRule type="duplicateValues" dxfId="109" priority="110" stopIfTrue="1"/>
  </conditionalFormatting>
  <conditionalFormatting sqref="E1475 E1472 E1467 E1452 E1435 E1424 E1364 E1361 E1348 E552">
    <cfRule type="duplicateValues" dxfId="108" priority="109" stopIfTrue="1"/>
  </conditionalFormatting>
  <conditionalFormatting sqref="E1475 E1472 E1467 E1452 E1435 E1424 E1364 E1361 E1348 E552">
    <cfRule type="duplicateValues" dxfId="107" priority="108" stopIfTrue="1"/>
  </conditionalFormatting>
  <conditionalFormatting sqref="E1475 E1472 E1467 E1452 E1435 E1424 E1364 E1361 E1348 E552">
    <cfRule type="duplicateValues" dxfId="106" priority="107" stopIfTrue="1"/>
  </conditionalFormatting>
  <conditionalFormatting sqref="E1466 E1423">
    <cfRule type="duplicateValues" dxfId="105" priority="104" stopIfTrue="1"/>
    <cfRule type="duplicateValues" dxfId="104" priority="105" stopIfTrue="1"/>
    <cfRule type="duplicateValues" dxfId="103" priority="106" stopIfTrue="1"/>
  </conditionalFormatting>
  <conditionalFormatting sqref="E1466 E1423">
    <cfRule type="duplicateValues" dxfId="102" priority="103" stopIfTrue="1"/>
  </conditionalFormatting>
  <conditionalFormatting sqref="E1466 E1423">
    <cfRule type="duplicateValues" dxfId="101" priority="102" stopIfTrue="1"/>
  </conditionalFormatting>
  <conditionalFormatting sqref="E1466 E1423">
    <cfRule type="duplicateValues" dxfId="100" priority="101" stopIfTrue="1"/>
  </conditionalFormatting>
  <conditionalFormatting sqref="E1466 E1423">
    <cfRule type="duplicateValues" dxfId="99" priority="100" stopIfTrue="1"/>
  </conditionalFormatting>
  <conditionalFormatting sqref="E1465 E551">
    <cfRule type="duplicateValues" dxfId="98" priority="97" stopIfTrue="1"/>
    <cfRule type="duplicateValues" dxfId="97" priority="98" stopIfTrue="1"/>
    <cfRule type="duplicateValues" dxfId="96" priority="99" stopIfTrue="1"/>
  </conditionalFormatting>
  <conditionalFormatting sqref="E1465 E551">
    <cfRule type="duplicateValues" dxfId="95" priority="96" stopIfTrue="1"/>
  </conditionalFormatting>
  <conditionalFormatting sqref="E1465 E551">
    <cfRule type="duplicateValues" dxfId="94" priority="95" stopIfTrue="1"/>
  </conditionalFormatting>
  <conditionalFormatting sqref="E1465 E551">
    <cfRule type="duplicateValues" dxfId="93" priority="94" stopIfTrue="1"/>
  </conditionalFormatting>
  <conditionalFormatting sqref="E1465 E551">
    <cfRule type="duplicateValues" dxfId="92" priority="93" stopIfTrue="1"/>
  </conditionalFormatting>
  <conditionalFormatting sqref="E1476:E1477 E1473:E1474 E1468:E1471 E1453:E1464 E1436:E1451 E1425:E1434 E1365:E1422 E1362:E1363 E1349:E1360 E553:E560">
    <cfRule type="duplicateValues" dxfId="91" priority="90" stopIfTrue="1"/>
    <cfRule type="duplicateValues" dxfId="90" priority="91" stopIfTrue="1"/>
    <cfRule type="duplicateValues" dxfId="89" priority="92" stopIfTrue="1"/>
  </conditionalFormatting>
  <conditionalFormatting sqref="E1476:E1477 E1473:E1474 E1468:E1471 E1453:E1464 E1436:E1451 E1425:E1434 E1365:E1422 E1362:E1363 E1349:E1360 E553:E560">
    <cfRule type="duplicateValues" dxfId="88" priority="89" stopIfTrue="1"/>
  </conditionalFormatting>
  <conditionalFormatting sqref="E1476:E1477 E1473:E1474 E1468:E1471 E1453:E1464 E1436:E1451 E1425:E1434 E1365:E1422 E1362:E1363 E1349:E1360 E553:E560">
    <cfRule type="duplicateValues" dxfId="87" priority="88" stopIfTrue="1"/>
  </conditionalFormatting>
  <conditionalFormatting sqref="E1476:E1477 E1473:E1474 E1468:E1471 E1453:E1464 E1436:E1451 E1425:E1434 E1365:E1422 E1362:E1363 E1349:E1360 E553:E560">
    <cfRule type="duplicateValues" dxfId="86" priority="87" stopIfTrue="1"/>
  </conditionalFormatting>
  <conditionalFormatting sqref="E1476:E1477 E1473:E1474 E1468:E1471 E1453:E1464 E1436:E1451 E1425:E1434 E1365:E1422 E1362:E1363 E1349:E1360 E553:E560">
    <cfRule type="duplicateValues" dxfId="85" priority="86" stopIfTrue="1"/>
  </conditionalFormatting>
  <conditionalFormatting sqref="O1:O351">
    <cfRule type="duplicateValues" dxfId="84" priority="85"/>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83" priority="82" stopIfTrue="1"/>
    <cfRule type="duplicateValues" dxfId="82" priority="83" stopIfTrue="1"/>
    <cfRule type="duplicateValues" dxfId="81" priority="84"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80" priority="81"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9" priority="80"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8" priority="79" stopIfTrue="1"/>
  </conditionalFormatting>
  <conditionalFormatting sqref="E349 E346 E341 E326 E309 E298 E238 E235 E222 E213 E208 E200 E191 E184 E181 E178 E172 E169 E139 E136 E130 E124 E121 E117 E112 E108 E104 E100 E96 E90 E87 E76 E71 E68 E65 E59 E56 E51 E44 E34 E26 E22 E19 E14">
    <cfRule type="duplicateValues" dxfId="77" priority="78" stopIfTrue="1"/>
  </conditionalFormatting>
  <conditionalFormatting sqref="E340 E297 E199 E177 E168 E129 E116 E95 E75 E63:E64 E33 E13">
    <cfRule type="duplicateValues" dxfId="76" priority="75" stopIfTrue="1"/>
    <cfRule type="duplicateValues" dxfId="75" priority="76" stopIfTrue="1"/>
    <cfRule type="duplicateValues" dxfId="74" priority="77" stopIfTrue="1"/>
  </conditionalFormatting>
  <conditionalFormatting sqref="E340 E297 E199 E177 E168 E129 E116 E95 E75 E63:E64 E33 E13">
    <cfRule type="duplicateValues" dxfId="73" priority="74" stopIfTrue="1"/>
  </conditionalFormatting>
  <conditionalFormatting sqref="E340 E297 E199 E177 E168 E129 E116 E95 E75 E63:E64 E33 E13">
    <cfRule type="duplicateValues" dxfId="72" priority="73" stopIfTrue="1"/>
  </conditionalFormatting>
  <conditionalFormatting sqref="E340 E297 E199 E177 E168 E129 E116 E95 E75 E63:E64 E33 E13">
    <cfRule type="duplicateValues" dxfId="71" priority="72" stopIfTrue="1"/>
  </conditionalFormatting>
  <conditionalFormatting sqref="E340 E297 E199 E177 E168 E129 E116 E95 E75 E63:E64 E33 E13">
    <cfRule type="duplicateValues" dxfId="70" priority="71" stopIfTrue="1"/>
  </conditionalFormatting>
  <conditionalFormatting sqref="E2:E7">
    <cfRule type="duplicateValues" dxfId="69" priority="68" stopIfTrue="1"/>
    <cfRule type="duplicateValues" dxfId="68" priority="69" stopIfTrue="1"/>
    <cfRule type="duplicateValues" dxfId="67" priority="70" stopIfTrue="1"/>
  </conditionalFormatting>
  <conditionalFormatting sqref="E2:E7">
    <cfRule type="duplicateValues" dxfId="66" priority="67" stopIfTrue="1"/>
  </conditionalFormatting>
  <conditionalFormatting sqref="E2:E7">
    <cfRule type="duplicateValues" dxfId="65" priority="66" stopIfTrue="1"/>
  </conditionalFormatting>
  <conditionalFormatting sqref="E2:E7">
    <cfRule type="duplicateValues" dxfId="64" priority="65" stopIfTrue="1"/>
  </conditionalFormatting>
  <conditionalFormatting sqref="E2:E7">
    <cfRule type="duplicateValues" dxfId="63" priority="64" stopIfTrue="1"/>
  </conditionalFormatting>
  <conditionalFormatting sqref="E339 E212 E175 E127 E74 E50 E8:E11">
    <cfRule type="duplicateValues" dxfId="62" priority="61" stopIfTrue="1"/>
    <cfRule type="duplicateValues" dxfId="61" priority="62" stopIfTrue="1"/>
    <cfRule type="duplicateValues" dxfId="60" priority="63" stopIfTrue="1"/>
  </conditionalFormatting>
  <conditionalFormatting sqref="E339 E212 E175 E127 E74 E50 E8:E11">
    <cfRule type="duplicateValues" dxfId="59" priority="60" stopIfTrue="1"/>
  </conditionalFormatting>
  <conditionalFormatting sqref="E339 E212 E175 E127 E74 E50 E8:E11">
    <cfRule type="duplicateValues" dxfId="58" priority="59" stopIfTrue="1"/>
  </conditionalFormatting>
  <conditionalFormatting sqref="E339 E212 E175 E127 E74 E50 E8:E11">
    <cfRule type="duplicateValues" dxfId="57" priority="58" stopIfTrue="1"/>
  </conditionalFormatting>
  <conditionalFormatting sqref="E339 E212 E175 E127 E74 E50 E8:E11">
    <cfRule type="duplicateValues" dxfId="56" priority="57" stopIfTrue="1"/>
  </conditionalFormatting>
  <conditionalFormatting sqref="E12">
    <cfRule type="duplicateValues" dxfId="55" priority="54" stopIfTrue="1"/>
    <cfRule type="duplicateValues" dxfId="54" priority="55" stopIfTrue="1"/>
    <cfRule type="duplicateValues" dxfId="53" priority="56" stopIfTrue="1"/>
  </conditionalFormatting>
  <conditionalFormatting sqref="E12">
    <cfRule type="duplicateValues" dxfId="52" priority="53" stopIfTrue="1"/>
  </conditionalFormatting>
  <conditionalFormatting sqref="E12">
    <cfRule type="duplicateValues" dxfId="51" priority="52" stopIfTrue="1"/>
  </conditionalFormatting>
  <conditionalFormatting sqref="E12">
    <cfRule type="duplicateValues" dxfId="50" priority="51" stopIfTrue="1"/>
  </conditionalFormatting>
  <conditionalFormatting sqref="E12">
    <cfRule type="duplicateValues" dxfId="49" priority="50" stopIfTrue="1"/>
  </conditionalFormatting>
  <conditionalFormatting sqref="E113:E115 E109:E111 E105:E107 E101:E103 E97:E99 E91:E94 E88:E89 E77:E86 E72:E73 E69:E70 E66:E67 E60:E62 E57:E58 E52:E55 E45:E49 E35:E43 E27:E32 E23:E25 E20:E21 E15:E18">
    <cfRule type="duplicateValues" dxfId="48" priority="47" stopIfTrue="1"/>
    <cfRule type="duplicateValues" dxfId="47" priority="48" stopIfTrue="1"/>
    <cfRule type="duplicateValues" dxfId="46" priority="49" stopIfTrue="1"/>
  </conditionalFormatting>
  <conditionalFormatting sqref="E113:E115 E109:E111 E105:E107 E101:E103 E97:E99 E91:E94 E88:E89 E77:E86 E72:E73 E69:E70 E66:E67 E60:E62 E57:E58 E52:E55 E45:E49 E35:E43 E27:E32 E23:E25 E20:E21 E15:E18">
    <cfRule type="duplicateValues" dxfId="45" priority="46" stopIfTrue="1"/>
  </conditionalFormatting>
  <conditionalFormatting sqref="E113:E115 E109:E111 E105:E107 E101:E103 E97:E99 E91:E94 E88:E89 E77:E86 E72:E73 E69:E70 E66:E67 E60:E62 E57:E58 E52:E55 E45:E49 E35:E43 E27:E32 E23:E25 E20:E21 E15:E18">
    <cfRule type="duplicateValues" dxfId="44" priority="45" stopIfTrue="1"/>
  </conditionalFormatting>
  <conditionalFormatting sqref="E113:E115 E109:E111 E105:E107 E101:E103 E97:E99 E91:E94 E88:E89 E77:E86 E72:E73 E69:E70 E66:E67 E60:E62 E57:E58 E52:E55 E45:E49 E35:E43 E27:E32 E23:E25 E20:E21 E15:E18">
    <cfRule type="duplicateValues" dxfId="43" priority="44" stopIfTrue="1"/>
  </conditionalFormatting>
  <conditionalFormatting sqref="E113:E115 E109:E111 E105:E107 E101:E103 E97:E99 E91:E94 E88:E89 E77:E86 E72:E73 E69:E70 E66:E67 E60:E62 E57:E58 E52:E55 E45:E49 E35:E43 E27:E32 E23:E25 E20:E21 E15:E18">
    <cfRule type="duplicateValues" dxfId="42" priority="43" stopIfTrue="1"/>
  </conditionalFormatting>
  <conditionalFormatting sqref="E125:E126 E122:E123 E119:E120">
    <cfRule type="duplicateValues" dxfId="41" priority="40" stopIfTrue="1"/>
    <cfRule type="duplicateValues" dxfId="40" priority="41" stopIfTrue="1"/>
    <cfRule type="duplicateValues" dxfId="39" priority="42" stopIfTrue="1"/>
  </conditionalFormatting>
  <conditionalFormatting sqref="E125:E126 E122:E123 E119:E120">
    <cfRule type="duplicateValues" dxfId="38" priority="39" stopIfTrue="1"/>
  </conditionalFormatting>
  <conditionalFormatting sqref="E125:E126 E122:E123 E119:E120">
    <cfRule type="duplicateValues" dxfId="37" priority="38" stopIfTrue="1"/>
  </conditionalFormatting>
  <conditionalFormatting sqref="E125:E126 E122:E123 E119:E120">
    <cfRule type="duplicateValues" dxfId="36" priority="37" stopIfTrue="1"/>
  </conditionalFormatting>
  <conditionalFormatting sqref="E125:E126 E122:E123 E119:E120">
    <cfRule type="duplicateValues" dxfId="35" priority="36" stopIfTrue="1"/>
  </conditionalFormatting>
  <conditionalFormatting sqref="E173:E174 E170:E171 E140:E167 E137:E138 E131:E135">
    <cfRule type="duplicateValues" dxfId="34" priority="33" stopIfTrue="1"/>
    <cfRule type="duplicateValues" dxfId="33" priority="34" stopIfTrue="1"/>
    <cfRule type="duplicateValues" dxfId="32" priority="35" stopIfTrue="1"/>
  </conditionalFormatting>
  <conditionalFormatting sqref="E173:E174 E170:E171 E140:E167 E137:E138 E131:E135">
    <cfRule type="duplicateValues" dxfId="31" priority="32" stopIfTrue="1"/>
  </conditionalFormatting>
  <conditionalFormatting sqref="E173:E174 E170:E171 E140:E167 E137:E138 E131:E135">
    <cfRule type="duplicateValues" dxfId="30" priority="31" stopIfTrue="1"/>
  </conditionalFormatting>
  <conditionalFormatting sqref="E173:E174 E170:E171 E140:E167 E137:E138 E131:E135">
    <cfRule type="duplicateValues" dxfId="29" priority="30" stopIfTrue="1"/>
  </conditionalFormatting>
  <conditionalFormatting sqref="E173:E174 E170:E171 E140:E167 E137:E138 E131:E135">
    <cfRule type="duplicateValues" dxfId="28" priority="29" stopIfTrue="1"/>
  </conditionalFormatting>
  <conditionalFormatting sqref="E350:E351 E347:E348 E342:E345 E327:E338 E310:E325 E299:E308 E239:E296 E236:E237 E223:E234 E214:E221 E209:E211 E201:E207 E192:E198 E185:E190 E182:E183 E179:E180">
    <cfRule type="duplicateValues" dxfId="27" priority="26" stopIfTrue="1"/>
    <cfRule type="duplicateValues" dxfId="26" priority="27" stopIfTrue="1"/>
    <cfRule type="duplicateValues" dxfId="25" priority="28" stopIfTrue="1"/>
  </conditionalFormatting>
  <conditionalFormatting sqref="E350:E351 E347:E348 E342:E345 E327:E338 E310:E325 E299:E308 E239:E296 E236:E237 E223:E234 E214:E221 E209:E211 E201:E207 E192:E198 E185:E190 E182:E183 E179:E180">
    <cfRule type="duplicateValues" dxfId="24" priority="25" stopIfTrue="1"/>
  </conditionalFormatting>
  <conditionalFormatting sqref="E350:E351 E347:E348 E342:E345 E327:E338 E310:E325 E299:E308 E239:E296 E236:E237 E223:E234 E214:E221 E209:E211 E201:E207 E192:E198 E185:E190 E182:E183 E179:E180">
    <cfRule type="duplicateValues" dxfId="23" priority="24" stopIfTrue="1"/>
  </conditionalFormatting>
  <conditionalFormatting sqref="E350:E351 E347:E348 E342:E345 E327:E338 E310:E325 E299:E308 E239:E296 E236:E237 E223:E234 E214:E221 E209:E211 E201:E207 E192:E198 E185:E190 E182:E183 E179:E180">
    <cfRule type="duplicateValues" dxfId="22" priority="23" stopIfTrue="1"/>
  </conditionalFormatting>
  <conditionalFormatting sqref="E350:E351 E347:E348 E342:E345 E327:E338 E310:E325 E299:E308 E239:E296 E236:E237 E223:E234 E214:E221 E209:E211 E201:E207 E192:E198 E185:E190 E182:E183 E179:E180">
    <cfRule type="duplicateValues" dxfId="21" priority="22" stopIfTrue="1"/>
  </conditionalFormatting>
  <conditionalFormatting sqref="E118">
    <cfRule type="duplicateValues" dxfId="20" priority="19" stopIfTrue="1"/>
    <cfRule type="duplicateValues" dxfId="19" priority="20" stopIfTrue="1"/>
    <cfRule type="duplicateValues" dxfId="18" priority="21" stopIfTrue="1"/>
  </conditionalFormatting>
  <conditionalFormatting sqref="E118">
    <cfRule type="duplicateValues" dxfId="17" priority="18" stopIfTrue="1"/>
  </conditionalFormatting>
  <conditionalFormatting sqref="E118">
    <cfRule type="duplicateValues" dxfId="16" priority="17" stopIfTrue="1"/>
  </conditionalFormatting>
  <conditionalFormatting sqref="E118">
    <cfRule type="duplicateValues" dxfId="15" priority="16" stopIfTrue="1"/>
  </conditionalFormatting>
  <conditionalFormatting sqref="E118">
    <cfRule type="duplicateValues" dxfId="14" priority="15" stopIfTrue="1"/>
  </conditionalFormatting>
  <conditionalFormatting sqref="E128">
    <cfRule type="duplicateValues" dxfId="13" priority="12" stopIfTrue="1"/>
    <cfRule type="duplicateValues" dxfId="12" priority="13" stopIfTrue="1"/>
    <cfRule type="duplicateValues" dxfId="11" priority="14" stopIfTrue="1"/>
  </conditionalFormatting>
  <conditionalFormatting sqref="E128">
    <cfRule type="duplicateValues" dxfId="10" priority="11" stopIfTrue="1"/>
  </conditionalFormatting>
  <conditionalFormatting sqref="E128">
    <cfRule type="duplicateValues" dxfId="9" priority="10" stopIfTrue="1"/>
  </conditionalFormatting>
  <conditionalFormatting sqref="E128">
    <cfRule type="duplicateValues" dxfId="8" priority="9" stopIfTrue="1"/>
  </conditionalFormatting>
  <conditionalFormatting sqref="E128">
    <cfRule type="duplicateValues" dxfId="7" priority="8" stopIfTrue="1"/>
  </conditionalFormatting>
  <conditionalFormatting sqref="E176">
    <cfRule type="duplicateValues" dxfId="6" priority="5" stopIfTrue="1"/>
    <cfRule type="duplicateValues" dxfId="5" priority="6" stopIfTrue="1"/>
    <cfRule type="duplicateValues" dxfId="4" priority="7" stopIfTrue="1"/>
  </conditionalFormatting>
  <conditionalFormatting sqref="E176">
    <cfRule type="duplicateValues" dxfId="3" priority="4" stopIfTrue="1"/>
  </conditionalFormatting>
  <conditionalFormatting sqref="E176">
    <cfRule type="duplicateValues" dxfId="2" priority="3" stopIfTrue="1"/>
  </conditionalFormatting>
  <conditionalFormatting sqref="E176">
    <cfRule type="duplicateValues" dxfId="1" priority="2" stopIfTrue="1"/>
  </conditionalFormatting>
  <conditionalFormatting sqref="E176">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TemplateUpload KPNO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Hana</dc:creator>
  <cp:lastModifiedBy>Hana</cp:lastModifiedBy>
  <dcterms:created xsi:type="dcterms:W3CDTF">2020-11-05T02:16:46Z</dcterms:created>
  <dcterms:modified xsi:type="dcterms:W3CDTF">2020-11-19T02:44:59Z</dcterms:modified>
</cp:coreProperties>
</file>