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template upload hcis\template01\"/>
    </mc:Choice>
  </mc:AlternateContent>
  <xr:revisionPtr revIDLastSave="0" documentId="8_{AF905D82-340D-48E7-BFB4-22B1E154322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trx_movemententryprojection" sheetId="7" r:id="rId1"/>
    <sheet name="CORPORATE_POSITION" sheetId="13" r:id="rId2"/>
    <sheet name="CORPORATE_LEVEL" sheetId="12" r:id="rId3"/>
    <sheet name="CORPORATE_GRADE" sheetId="11" r:id="rId4"/>
    <sheet name="MOVEMENT_CATEGORY" sheetId="9" r:id="rId5"/>
    <sheet name="MOVEMENT_TYPE" sheetId="10" r:id="rId6"/>
  </sheets>
  <calcPr calcId="181029" iterate="1"/>
</workbook>
</file>

<file path=xl/sharedStrings.xml><?xml version="1.0" encoding="utf-8"?>
<sst xmlns="http://schemas.openxmlformats.org/spreadsheetml/2006/main" count="1954" uniqueCount="1285">
  <si>
    <t>ES-001</t>
  </si>
  <si>
    <t>SUBCO-157301276280622</t>
  </si>
  <si>
    <t>MOVTYP-006-MOVCAT-002</t>
  </si>
  <si>
    <t>MOVEMENT PEJABAT SEMENTARA (PJS)</t>
  </si>
  <si>
    <t>ES-1580515044097</t>
  </si>
  <si>
    <t>Bank Artha Graha Raya Sudirman Bandung (KCP)</t>
  </si>
  <si>
    <t>GRADE-004</t>
  </si>
  <si>
    <t>LVL-008</t>
  </si>
  <si>
    <t>STAFF</t>
  </si>
  <si>
    <t>OU-1583309450240</t>
  </si>
  <si>
    <t>Customer Service</t>
  </si>
  <si>
    <t>ROTASI</t>
  </si>
  <si>
    <t>Nama Enterprise Structure</t>
  </si>
  <si>
    <t>Enterprise Structure ID</t>
  </si>
  <si>
    <t>Enterprise Structure Subco ID</t>
  </si>
  <si>
    <t>Movement Category Name</t>
  </si>
  <si>
    <t>Movement Effective Date</t>
  </si>
  <si>
    <t>Movement Note</t>
  </si>
  <si>
    <t>Optional</t>
  </si>
  <si>
    <t>Mandatory</t>
  </si>
  <si>
    <t>Basic Salary After</t>
  </si>
  <si>
    <t>Code Company Name After</t>
  </si>
  <si>
    <t>Code Company ID After</t>
  </si>
  <si>
    <t>Company ID Before</t>
  </si>
  <si>
    <t>Company Name Before</t>
  </si>
  <si>
    <t>Corporate Grade Name</t>
  </si>
  <si>
    <t>Movement Type</t>
  </si>
  <si>
    <t>Position Level ID Before</t>
  </si>
  <si>
    <t>Position Level ID After</t>
  </si>
  <si>
    <t>Position Level Name After</t>
  </si>
  <si>
    <t>Kode Posisi After</t>
  </si>
  <si>
    <t>Nama Posisi After</t>
  </si>
  <si>
    <t>pemenuhan kebutuhan pembukaan cabang baru</t>
  </si>
  <si>
    <t>Basic Salary Before</t>
  </si>
  <si>
    <t>No Urut</t>
  </si>
  <si>
    <t>NIK</t>
  </si>
  <si>
    <t>D7004</t>
  </si>
  <si>
    <t>Employee Name</t>
  </si>
  <si>
    <t>Rachmat Suharso</t>
  </si>
  <si>
    <t>Position Level After</t>
  </si>
  <si>
    <t>LVL-008-CSRIC</t>
  </si>
  <si>
    <t>MOVEMENT_CATEGORY</t>
  </si>
  <si>
    <t>MOVTYP-003-MOVCAT-003</t>
  </si>
  <si>
    <t>MUTASI</t>
  </si>
  <si>
    <t>MOVTYP-004-MOVCAT-001</t>
  </si>
  <si>
    <t>PENGANGKATAN KARYAWAN TETAP</t>
  </si>
  <si>
    <t>MOVTYP-004-MOVCAT-002</t>
  </si>
  <si>
    <t>KENAIKAN GRADE TANPA SALARY</t>
  </si>
  <si>
    <t>MOVTYP-004-MOVCAT-003</t>
  </si>
  <si>
    <t>KENAIKAN SALARY TANPA GRADE</t>
  </si>
  <si>
    <t>MOVTYP-004-MOVCAT-004</t>
  </si>
  <si>
    <t>KENAIKAN SALARY &amp; GRADE</t>
  </si>
  <si>
    <t>MOVTYP-004-MOVCAT-005</t>
  </si>
  <si>
    <t>KENAIKAN POSISI</t>
  </si>
  <si>
    <t>MOVTYP-005-MOVCAT-001</t>
  </si>
  <si>
    <t>DEMOSI</t>
  </si>
  <si>
    <t>MOVTYP-005-MOVCAT-002</t>
  </si>
  <si>
    <t>MOVTYP-006-MOVCAT-001</t>
  </si>
  <si>
    <t>MOVEMENT PEJABAT PENGGANTI SEMENTARA (PGS)</t>
  </si>
  <si>
    <t>MOVEMENT_TYPE</t>
  </si>
  <si>
    <t>MOVTYP-003</t>
  </si>
  <si>
    <t>MOVTYP-004</t>
  </si>
  <si>
    <t>PROMOSI</t>
  </si>
  <si>
    <t>MOVTYP-005</t>
  </si>
  <si>
    <t>MOVTYP-006</t>
  </si>
  <si>
    <t>MOVTYP-007</t>
  </si>
  <si>
    <t>PEMBATALAN</t>
  </si>
  <si>
    <t>PT BANK ARTHA GRAHA INSTERNATIONAL</t>
  </si>
  <si>
    <t>CORPORATE_GRADE</t>
  </si>
  <si>
    <t>GRADE-001</t>
  </si>
  <si>
    <t>GRADE-002</t>
  </si>
  <si>
    <t>GRADE-003</t>
  </si>
  <si>
    <t>GRADE-005</t>
  </si>
  <si>
    <t>GRADE-006</t>
  </si>
  <si>
    <t>GRADE-007</t>
  </si>
  <si>
    <t>GRADE-008</t>
  </si>
  <si>
    <t>GRADE-009</t>
  </si>
  <si>
    <t>GRADE-010</t>
  </si>
  <si>
    <t>GRADE-011</t>
  </si>
  <si>
    <t>GRADE-012</t>
  </si>
  <si>
    <t>GRADE-013</t>
  </si>
  <si>
    <t>GRADE-014</t>
  </si>
  <si>
    <t>Kategori</t>
  </si>
  <si>
    <t>ID</t>
  </si>
  <si>
    <t>CORPORATE_LEVEL</t>
  </si>
  <si>
    <t>LVL-000</t>
  </si>
  <si>
    <t xml:space="preserve">KOMISARIS </t>
  </si>
  <si>
    <t>LVL-001</t>
  </si>
  <si>
    <t>DIREKTUR</t>
  </si>
  <si>
    <t>LVL-002</t>
  </si>
  <si>
    <t>ASSOCIATE DIRECTOR</t>
  </si>
  <si>
    <t>LVL-003</t>
  </si>
  <si>
    <t>DEPUTI DIREKTUR</t>
  </si>
  <si>
    <t>LVL-004</t>
  </si>
  <si>
    <t>EKSEKUTIF OFFICER</t>
  </si>
  <si>
    <t>LVL-005</t>
  </si>
  <si>
    <t>SENIOR OFFICER</t>
  </si>
  <si>
    <t>LVL-006</t>
  </si>
  <si>
    <t>Corporate Level</t>
  </si>
  <si>
    <t>Corporate Level Before</t>
  </si>
  <si>
    <t>Corporate Level Name Before</t>
  </si>
  <si>
    <t>CORPORATE_POSITION</t>
  </si>
  <si>
    <t>LVL-000-KOMUT</t>
  </si>
  <si>
    <t xml:space="preserve">Komisaris Utama                                   </t>
  </si>
  <si>
    <t>LVL-000-WKKOMUT</t>
  </si>
  <si>
    <t xml:space="preserve">Wakil Komisaris Utama                             </t>
  </si>
  <si>
    <t>LVL-006-SKWKU</t>
  </si>
  <si>
    <t xml:space="preserve">Sekretaris Wakil Komisaris Utama                  </t>
  </si>
  <si>
    <t>LVL-000-KMRIS</t>
  </si>
  <si>
    <t xml:space="preserve">Komisaris                                         </t>
  </si>
  <si>
    <t>LVL-006-SKKOM</t>
  </si>
  <si>
    <t xml:space="preserve">Sekretariat Komisaris                             </t>
  </si>
  <si>
    <t>LVL-001-DRUTM</t>
  </si>
  <si>
    <t xml:space="preserve">Direktur Utama                                    </t>
  </si>
  <si>
    <t>LVL-001-WKDUT</t>
  </si>
  <si>
    <t xml:space="preserve">Wakil Direktur Utama                              </t>
  </si>
  <si>
    <t>LVL-006-SKDUT</t>
  </si>
  <si>
    <t xml:space="preserve">Sekretaris Direktur Utama                         </t>
  </si>
  <si>
    <t>LVL-006-SKDRK</t>
  </si>
  <si>
    <t xml:space="preserve">Sekretaris Direksi                                </t>
  </si>
  <si>
    <t>LVL-001-BRDRK</t>
  </si>
  <si>
    <t xml:space="preserve">Biro Direksi                                      </t>
  </si>
  <si>
    <t>LVL-003-DDSDU</t>
  </si>
  <si>
    <t xml:space="preserve">Deputi Direktur SDM &amp; GA                  </t>
  </si>
  <si>
    <t>LVL-004-EOPSD</t>
  </si>
  <si>
    <t xml:space="preserve">Executive Officer Pengembangan SDM dan Diklat     </t>
  </si>
  <si>
    <t>LVL-005-SOPSD</t>
  </si>
  <si>
    <t xml:space="preserve">Senior Officer Pengembangan SDM                   </t>
  </si>
  <si>
    <t>LVL-006-STPGDS</t>
  </si>
  <si>
    <t xml:space="preserve">Staff Pengembangan SDM                            </t>
  </si>
  <si>
    <t>LVL-005-SOPLT</t>
  </si>
  <si>
    <t xml:space="preserve">Senior Officer Pelatihan                          </t>
  </si>
  <si>
    <t>LVL-006-STPLTH</t>
  </si>
  <si>
    <t xml:space="preserve">Staff Pelatihan                                   </t>
  </si>
  <si>
    <t>LVL-004-EORKT</t>
  </si>
  <si>
    <t xml:space="preserve">Executive Officer Rekrutmen                       </t>
  </si>
  <si>
    <t>LVL-005-SORKR</t>
  </si>
  <si>
    <t xml:space="preserve">Senior Officer Rekrutmen                          </t>
  </si>
  <si>
    <t>LVL-006-STRKT</t>
  </si>
  <si>
    <t xml:space="preserve">Staff Rekrutmen                                   </t>
  </si>
  <si>
    <t>LVL-004-EOHIN</t>
  </si>
  <si>
    <t xml:space="preserve">Executive Officer Hubungan Industrial             </t>
  </si>
  <si>
    <t>LVL-005-SOHIN</t>
  </si>
  <si>
    <t xml:space="preserve">Senior Officer Hubungan Industrial                </t>
  </si>
  <si>
    <t>LVL-006-STHIN</t>
  </si>
  <si>
    <t xml:space="preserve">Staff Hubungan Industrial                         </t>
  </si>
  <si>
    <t>LVL-006-SPHII</t>
  </si>
  <si>
    <t xml:space="preserve">Staff Pajak Hubungan Industrial                              </t>
  </si>
  <si>
    <t>LVL-006-STSDC</t>
  </si>
  <si>
    <t xml:space="preserve">Staff SDM Cabang                                  </t>
  </si>
  <si>
    <t>LVL-004-EOKDB</t>
  </si>
  <si>
    <t xml:space="preserve">Executive Officer Kompensasi dan Benefit          </t>
  </si>
  <si>
    <t>LVL-005-SOKOM</t>
  </si>
  <si>
    <t xml:space="preserve">Senior Officer Kompensasi                         </t>
  </si>
  <si>
    <t>LVL-006-STPAY</t>
  </si>
  <si>
    <t xml:space="preserve">Staff Payroll                                     </t>
  </si>
  <si>
    <t>LVL-006-STPSDM</t>
  </si>
  <si>
    <t xml:space="preserve">Staff Pembukuan SDM                               </t>
  </si>
  <si>
    <t>LVL-005-SOBEN</t>
  </si>
  <si>
    <t xml:space="preserve">Senior Officer Benefit                            </t>
  </si>
  <si>
    <t>LVL-006-STATT</t>
  </si>
  <si>
    <t xml:space="preserve">Staff Attendance                                  </t>
  </si>
  <si>
    <t>LVL-006-STMED</t>
  </si>
  <si>
    <t xml:space="preserve">Staff Medical                                     </t>
  </si>
  <si>
    <t>LVL-006-STPKA</t>
  </si>
  <si>
    <t xml:space="preserve">Staff Pinjaman Karyawan                           </t>
  </si>
  <si>
    <t>LVL-004-EOPDP</t>
  </si>
  <si>
    <t xml:space="preserve">Executive Officer Pengadaan &amp; Premises            </t>
  </si>
  <si>
    <t>LVL-006-STUSKR</t>
  </si>
  <si>
    <t xml:space="preserve">Staff Umum Sekretariat                            </t>
  </si>
  <si>
    <t>LVL-005-SOUPI</t>
  </si>
  <si>
    <t>Senior Officer Umum Pengadaan, Inv. dan Gudang ATK</t>
  </si>
  <si>
    <t>LVL-006-STUPGD</t>
  </si>
  <si>
    <t xml:space="preserve">Staff Umum Pengadaan                              </t>
  </si>
  <si>
    <t>LVL-006-STAKTI</t>
  </si>
  <si>
    <t xml:space="preserve">Staff Aktiva / Inventaris                         </t>
  </si>
  <si>
    <t>LVL-006-STUGA</t>
  </si>
  <si>
    <t xml:space="preserve">Staff Umum Gudang ATK                             </t>
  </si>
  <si>
    <t>LVL-005-SOUMB</t>
  </si>
  <si>
    <t xml:space="preserve">Senior Officer Umum Biaya                         </t>
  </si>
  <si>
    <t>LVL-006-STUMB</t>
  </si>
  <si>
    <t xml:space="preserve">Staff Umum Biaya                                  </t>
  </si>
  <si>
    <t>LVL-005-SOPPR</t>
  </si>
  <si>
    <t xml:space="preserve">Senior Officer Premises Perencanaan               </t>
  </si>
  <si>
    <t>LVL-006-STPPR</t>
  </si>
  <si>
    <t xml:space="preserve">Staff Premises Perencanaan                        </t>
  </si>
  <si>
    <t>LVL-005-SOPME</t>
  </si>
  <si>
    <t xml:space="preserve">Senior Officer Premises Mech. &amp; Elect. Support    </t>
  </si>
  <si>
    <t>LVL-006-STMEST</t>
  </si>
  <si>
    <t xml:space="preserve">Staff Mechanical &amp; Electrical Support (Teknisi)   </t>
  </si>
  <si>
    <t>LVL-006-STPADM</t>
  </si>
  <si>
    <t xml:space="preserve">Staff Premises Administrasi                       </t>
  </si>
  <si>
    <t>LVL-004-EOUOP</t>
  </si>
  <si>
    <t xml:space="preserve">Executive Officer Umum Operasional                </t>
  </si>
  <si>
    <t>LVL-005-SOUOP</t>
  </si>
  <si>
    <t xml:space="preserve">Senior Officer Umum Operasional                   </t>
  </si>
  <si>
    <t>LVL-006-STRMT</t>
  </si>
  <si>
    <t xml:space="preserve">Staff Rumah Tangga                       </t>
  </si>
  <si>
    <t>LVL-006-STOPRT</t>
  </si>
  <si>
    <t xml:space="preserve">Staff Operator                                    </t>
  </si>
  <si>
    <t>LVL-006-STEKSP</t>
  </si>
  <si>
    <t xml:space="preserve">Staff Ekspedisi                                   </t>
  </si>
  <si>
    <t>LVL-006-STDRV</t>
  </si>
  <si>
    <t xml:space="preserve">Staff Driver                                      </t>
  </si>
  <si>
    <t>LVL-006-OFFBLT</t>
  </si>
  <si>
    <t xml:space="preserve">Office Boy Lt 28                                  </t>
  </si>
  <si>
    <t>LVL-003-DDSKA</t>
  </si>
  <si>
    <t xml:space="preserve">Deputi Direktur SKAI                              </t>
  </si>
  <si>
    <t>LVL-004-EOSKO</t>
  </si>
  <si>
    <t xml:space="preserve">Executive Officer SKAI Operasi                    </t>
  </si>
  <si>
    <t>LVL-005-SOSKO</t>
  </si>
  <si>
    <t xml:space="preserve">Senior Officer SKAI Operasi                       </t>
  </si>
  <si>
    <t>LVL-006-STSKO</t>
  </si>
  <si>
    <t xml:space="preserve">Staff SKAI Operasi                                </t>
  </si>
  <si>
    <t>LVL-004-EOSKS</t>
  </si>
  <si>
    <t xml:space="preserve">Executive Officer SKAI Supervisi                  </t>
  </si>
  <si>
    <t>LVL-005-SOSKS</t>
  </si>
  <si>
    <t xml:space="preserve">Senior Officer SKAI Supervisi                     </t>
  </si>
  <si>
    <t>LVL-006-STSKS</t>
  </si>
  <si>
    <t xml:space="preserve">Staff SKAI Supervisi                              </t>
  </si>
  <si>
    <t>LVL-004-EOSKK</t>
  </si>
  <si>
    <t xml:space="preserve">Executive Officer SKAI Kredit                     </t>
  </si>
  <si>
    <t>LVL-005-SOSKK</t>
  </si>
  <si>
    <t xml:space="preserve">Senior Officer SKAI Kredit                        </t>
  </si>
  <si>
    <t>LVL-006-STSKR</t>
  </si>
  <si>
    <t xml:space="preserve">Staff SKAI Kredit                                 </t>
  </si>
  <si>
    <t>LVL-004-EOSKI</t>
  </si>
  <si>
    <t>Executive Officer SKAI Teknologi Informasi</t>
  </si>
  <si>
    <t>LVL-005-SOSKI</t>
  </si>
  <si>
    <t xml:space="preserve">Senior Officer SKAI Teknologi Informasi     </t>
  </si>
  <si>
    <t>LVL-006-STSTI</t>
  </si>
  <si>
    <t xml:space="preserve">Staff SKAI Teknologi Informasi                 </t>
  </si>
  <si>
    <t>LVL-001-DIRCS</t>
  </si>
  <si>
    <t xml:space="preserve">Corporate Secretary </t>
  </si>
  <si>
    <t>LVL-003-DDLGL</t>
  </si>
  <si>
    <t>Deputi Direktur Legal</t>
  </si>
  <si>
    <t>LVL-004-EOLTP</t>
  </si>
  <si>
    <t>Executive Officer Litigasi Perusahaan</t>
  </si>
  <si>
    <t>LVL-005-SOLTP</t>
  </si>
  <si>
    <t>Senior Officer Litigasi Perusahaan</t>
  </si>
  <si>
    <t>LVL-006-STLIP</t>
  </si>
  <si>
    <t>Staff Litigasi Perusahaan</t>
  </si>
  <si>
    <t>LVL-004-EOLCO</t>
  </si>
  <si>
    <t>Executive Officer Legal Credit &amp; Operation</t>
  </si>
  <si>
    <t>LVL-005-SOLCO</t>
  </si>
  <si>
    <t>Senior Officer Hukum Kredit dan Operasi</t>
  </si>
  <si>
    <t>LVL-006-STHKO</t>
  </si>
  <si>
    <t>Staff Hukum Kredit dan Operasi</t>
  </si>
  <si>
    <t>LVL-004-EOPRS</t>
  </si>
  <si>
    <t>Executive Hukum Perusahaan</t>
  </si>
  <si>
    <t>LVL-005-SOHPR</t>
  </si>
  <si>
    <t>Senior Officer Hukum Perusahaan</t>
  </si>
  <si>
    <t>LVL-006-STHUP</t>
  </si>
  <si>
    <t>Staff Hukum Perusahaan</t>
  </si>
  <si>
    <t>LVL-003-DDADC</t>
  </si>
  <si>
    <t>Deputi Direktur Admin Corporate Secretary</t>
  </si>
  <si>
    <t>LVL-004-EOTSP</t>
  </si>
  <si>
    <t xml:space="preserve">Executive Officer Tg.Jwb Sosial &amp; Peng Perusahaan </t>
  </si>
  <si>
    <t>LVL-005-SOCSR</t>
  </si>
  <si>
    <t>Senior Officer CSSR</t>
  </si>
  <si>
    <t>LVL-006-STCSR</t>
  </si>
  <si>
    <t>Staff CSSR</t>
  </si>
  <si>
    <t>LVL-004-EOASP</t>
  </si>
  <si>
    <t>Executive Officer Admin Sekretaris Perusahaan</t>
  </si>
  <si>
    <t>LVL-005-SOASP</t>
  </si>
  <si>
    <t xml:space="preserve">Senior Officer Admin Sekretaris Perusahaan </t>
  </si>
  <si>
    <t>LVL-006-STASP</t>
  </si>
  <si>
    <t xml:space="preserve">Staff Admin Sekretaris Perusahaan </t>
  </si>
  <si>
    <t>LVL-003-DDHIN</t>
  </si>
  <si>
    <t>Deputi Direktur Hubungan Internasional</t>
  </si>
  <si>
    <t>LVL-001-DIRCR</t>
  </si>
  <si>
    <t xml:space="preserve">Direktur Credit Recovery </t>
  </si>
  <si>
    <t>LVL-002-ASSCR</t>
  </si>
  <si>
    <t>Associate Director Credit Recovery</t>
  </si>
  <si>
    <t>LVL-003-DDSAM</t>
  </si>
  <si>
    <t xml:space="preserve">Deputi Direktur SAM </t>
  </si>
  <si>
    <t>LVL-004-EOSAM</t>
  </si>
  <si>
    <t xml:space="preserve">Executive Officer SAM </t>
  </si>
  <si>
    <t>LVL-005-SOSAM</t>
  </si>
  <si>
    <t>Senior Officer Pengelolaan Aset Khusus</t>
  </si>
  <si>
    <t>LVL-006-STPAKH</t>
  </si>
  <si>
    <t>Staff Pengelolaan Aset Khusus</t>
  </si>
  <si>
    <t>LVL-003-DDRMD</t>
  </si>
  <si>
    <t>Deputi Direktur Remedial</t>
  </si>
  <si>
    <t>LVL-004-EORMJ</t>
  </si>
  <si>
    <t>Executive Officer Remedial Jabodetabek</t>
  </si>
  <si>
    <t>LVL-005-SORMJ</t>
  </si>
  <si>
    <t>Senior Officer Remedial Jabodetabek</t>
  </si>
  <si>
    <t>LVL-006-SRJDBK</t>
  </si>
  <si>
    <t>Staff Remedial Jabodetabek</t>
  </si>
  <si>
    <t>LVL-004-EOKUR</t>
  </si>
  <si>
    <t>Executive Officer Remedial Luar Kota &amp; KUR Collection</t>
  </si>
  <si>
    <t>LVL-005-SORLK</t>
  </si>
  <si>
    <t xml:space="preserve">Senior Officer Remedial Luar Kota </t>
  </si>
  <si>
    <t>LVL-006-SRLKT</t>
  </si>
  <si>
    <t xml:space="preserve">Staff Remedial Luar Kota </t>
  </si>
  <si>
    <t>LVL-005-SOKUR</t>
  </si>
  <si>
    <t>Senior Officer KUR Collection</t>
  </si>
  <si>
    <t>LVL-006-STKCOL</t>
  </si>
  <si>
    <t>Staff KUR Collection</t>
  </si>
  <si>
    <t>LVL-004-EORMD</t>
  </si>
  <si>
    <t>Executive Officer Remedial Data / Dokumentasi</t>
  </si>
  <si>
    <t>LVL-005-SORMD</t>
  </si>
  <si>
    <t>Senior Officer Remedial Data / Dokumentasi</t>
  </si>
  <si>
    <t>LVL-006-SRDDD</t>
  </si>
  <si>
    <t>Staff Remedial Data / Dokumentasi</t>
  </si>
  <si>
    <t>LVL-004-EORST</t>
  </si>
  <si>
    <t>Executive Officer Restruktur</t>
  </si>
  <si>
    <t>LVL-005-SORST</t>
  </si>
  <si>
    <t>Senior Officer Restruktur</t>
  </si>
  <si>
    <t>LVL-006-STRTRKT</t>
  </si>
  <si>
    <t>Staff Restruktur</t>
  </si>
  <si>
    <t>LVL-004-EOLTG</t>
  </si>
  <si>
    <t>Executive Officer Litigasi</t>
  </si>
  <si>
    <t>LVL-005-SOLTG</t>
  </si>
  <si>
    <t>Senior Officer Litigasi</t>
  </si>
  <si>
    <t>LVL-006-SLTGS</t>
  </si>
  <si>
    <t>Staff Litigasi</t>
  </si>
  <si>
    <t>LVL-002-ASDBR</t>
  </si>
  <si>
    <t>Associate Director Bisnis Retail</t>
  </si>
  <si>
    <t>LVL-006-SSKBR</t>
  </si>
  <si>
    <t>Sekretaris Associate Director Bisnis Retail</t>
  </si>
  <si>
    <t>LVL-003-DUMKM</t>
  </si>
  <si>
    <t>Deputi Direktur UMKM &amp; Konsumer</t>
  </si>
  <si>
    <t>LVL-006-DRVER</t>
  </si>
  <si>
    <t>Driver</t>
  </si>
  <si>
    <t>LVL-004-EORBS</t>
  </si>
  <si>
    <t>Executive Officer Ritel Bisnis 1</t>
  </si>
  <si>
    <t>LVL-005-SORBS</t>
  </si>
  <si>
    <t>Senior Officer Ritel Bisnis 1</t>
  </si>
  <si>
    <t>LVL-006-STRTB1</t>
  </si>
  <si>
    <t>Staff Ritel Bisnis 1</t>
  </si>
  <si>
    <t>LVL-004-EORBD</t>
  </si>
  <si>
    <t>Executive Officer Ritel Bisnis 2</t>
  </si>
  <si>
    <t>LVL-005-SORBD</t>
  </si>
  <si>
    <t>Senior Officer Ritel Bisnis 2</t>
  </si>
  <si>
    <t>LVL-006-STRTB2</t>
  </si>
  <si>
    <t>Staff Ritel Bisnis 2</t>
  </si>
  <si>
    <t>LVL-004-EOMBS</t>
  </si>
  <si>
    <t>Executive Officer Mikro Bisnis 1</t>
  </si>
  <si>
    <t>LVL-005-SOMBS</t>
  </si>
  <si>
    <t>Senior Officer Mikro Bisnis 1</t>
  </si>
  <si>
    <t>LVL-006-STMKB</t>
  </si>
  <si>
    <t>Staff Mikro Bisnis 1</t>
  </si>
  <si>
    <t>LVL-004-EOBLK</t>
  </si>
  <si>
    <t>Executive Officer Layanan Keuangan Inklusif</t>
  </si>
  <si>
    <t>LVL-005-SOBLK</t>
  </si>
  <si>
    <t xml:space="preserve">Senior Officer Layanan Keuangan Inklusif </t>
  </si>
  <si>
    <t>LVL-006-SBLKI</t>
  </si>
  <si>
    <t>Staff Layanan Keuangan Insklusif</t>
  </si>
  <si>
    <t>LVL-004-EOBSP</t>
  </si>
  <si>
    <t>Executive Officer Bisnis Support</t>
  </si>
  <si>
    <t>LVL-005-SOPBJ</t>
  </si>
  <si>
    <t>Senior Officer Pengembangan Bisnis &amp; Jaringan Kantor</t>
  </si>
  <si>
    <t>LVL-006-STPGBN</t>
  </si>
  <si>
    <t>Staff Pengembangan Bisnis &amp; Jaringan Kantor</t>
  </si>
  <si>
    <t>LVL-004-EOSPK</t>
  </si>
  <si>
    <t>Executive Officer Konsumer SPK</t>
  </si>
  <si>
    <t>LVL-005-SOSPK</t>
  </si>
  <si>
    <t>Senior Officer Konsumer SPK</t>
  </si>
  <si>
    <t>LVL-006-STKSPK</t>
  </si>
  <si>
    <t>Staff Konsumer SPK</t>
  </si>
  <si>
    <t>LVL-004-EOKBS</t>
  </si>
  <si>
    <t>Executive Officer Konsumer Bisnis</t>
  </si>
  <si>
    <t>LVL-005-SOKBS</t>
  </si>
  <si>
    <t>Senior Officer Konsumer Bisnis</t>
  </si>
  <si>
    <t>LVL-006-STKBN</t>
  </si>
  <si>
    <t>Staff Konsumer Bisnis</t>
  </si>
  <si>
    <t>LVL-006-STQAK</t>
  </si>
  <si>
    <t xml:space="preserve">Staff Quality Assurance Konsumer </t>
  </si>
  <si>
    <t>LVL-003-EOKCA</t>
  </si>
  <si>
    <t>Executive Officer KC Sudirman -JKT</t>
  </si>
  <si>
    <t>LVL-006-STCLCA</t>
  </si>
  <si>
    <t xml:space="preserve">Staff Collection Cabang </t>
  </si>
  <si>
    <t>LVL-005-SOTLD</t>
  </si>
  <si>
    <t>Senior Officer Team Leader</t>
  </si>
  <si>
    <t>LVL-006-AOFFR</t>
  </si>
  <si>
    <t>Account Officer</t>
  </si>
  <si>
    <t>LVL-006-AAOFF</t>
  </si>
  <si>
    <t>Assistant Account officer</t>
  </si>
  <si>
    <t>LVL-003-EOKCK</t>
  </si>
  <si>
    <t>Executive Officer KC Melawai - JKT</t>
  </si>
  <si>
    <t>LVL-004-EOKCC</t>
  </si>
  <si>
    <t xml:space="preserve">Executive Officer KCP Bintaro - JKT </t>
  </si>
  <si>
    <t>LVL-004-EOKCD</t>
  </si>
  <si>
    <t>Executive Officer KCP Bumi Serpong Damai - JKT</t>
  </si>
  <si>
    <t>LVL-004-EOKCE</t>
  </si>
  <si>
    <t>Executive Officer KCP Gading Serpong - JKT</t>
  </si>
  <si>
    <t>LVL-004-EOKCF</t>
  </si>
  <si>
    <t>Executive Officer KCP Bursa Efek Indonesia - JKT</t>
  </si>
  <si>
    <t>LVL-005-EOKCG</t>
  </si>
  <si>
    <t>Senior Officer KK Plaza Pondok Indah II - JKT</t>
  </si>
  <si>
    <t>LVL-005-EOKCH</t>
  </si>
  <si>
    <t xml:space="preserve">Senior Officer KK Ciputat - JKT </t>
  </si>
  <si>
    <t>LVL-003-EOKCI</t>
  </si>
  <si>
    <t>Executive Officer KC Suryopranoto - JKT</t>
  </si>
  <si>
    <t>LVL-004-EOKCJ</t>
  </si>
  <si>
    <t>Executive Officer KCP Roxy Mas - JKT</t>
  </si>
  <si>
    <t>LVL-004-EOKCL</t>
  </si>
  <si>
    <t>Executive Officer KCP Tanah Abang - JKT</t>
  </si>
  <si>
    <t>LVL-004-EOKCM</t>
  </si>
  <si>
    <t xml:space="preserve">Executive Officer KCP Menara Global - JKT </t>
  </si>
  <si>
    <t>LVL-004-EOKCN</t>
  </si>
  <si>
    <t xml:space="preserve">Executive Officer KCP Borobudur - JKT </t>
  </si>
  <si>
    <t>LVL-004-EOKCO</t>
  </si>
  <si>
    <t xml:space="preserve">Executive Officer KCP Tangerang - JKT </t>
  </si>
  <si>
    <t>LVL-005-EOKCP</t>
  </si>
  <si>
    <t xml:space="preserve">Senior Officer KK Daan Mogot - JKT </t>
  </si>
  <si>
    <t>LVL-003-EOKCQ</t>
  </si>
  <si>
    <t>Executive Officer KC Matraman - JKT</t>
  </si>
  <si>
    <t>LVL-004-EOKCT</t>
  </si>
  <si>
    <t>Executive Officer KCP Jatinegara - JKT</t>
  </si>
  <si>
    <t>LVL-004-EOKCU</t>
  </si>
  <si>
    <t>Executive Officer KCP Kwitang - JKT</t>
  </si>
  <si>
    <t>LVL-004-EOKCV</t>
  </si>
  <si>
    <t xml:space="preserve">Executive Officer KCP HOS. Cokroaminoto - JKT </t>
  </si>
  <si>
    <t>LVL-004-EOKCW</t>
  </si>
  <si>
    <t>Executive Officer KCP Cempaka Putih - JKT</t>
  </si>
  <si>
    <t>LVL-004-EOKIV</t>
  </si>
  <si>
    <t xml:space="preserve">Executive Officer KCP Ujung Menteng - JKT </t>
  </si>
  <si>
    <t>LVL-004-EOKIS</t>
  </si>
  <si>
    <t xml:space="preserve">Executive Officer KCP Wiladatika Cibubur - JKT </t>
  </si>
  <si>
    <t>LVL-003-EOKCX</t>
  </si>
  <si>
    <t>Executive Officer KC P.Jayakarta - JKT</t>
  </si>
  <si>
    <t>LVL-004-EOKCY</t>
  </si>
  <si>
    <t>Executive Officer KCP Mangga Besar - JKT</t>
  </si>
  <si>
    <t>LVL-004-EOKCZ</t>
  </si>
  <si>
    <t>Executive Officer KCP Sawah Besar - JKT</t>
  </si>
  <si>
    <t>LVL-004-EOKIA</t>
  </si>
  <si>
    <t xml:space="preserve">Executive Officer KCP Kopi - JKT </t>
  </si>
  <si>
    <t>LVL-004-EOKIB</t>
  </si>
  <si>
    <t xml:space="preserve">Executive Officer KCP Mangga Dua Arteri - JKT </t>
  </si>
  <si>
    <t>LVL-004-EOKIC</t>
  </si>
  <si>
    <t xml:space="preserve">Executive Officer KCP Kebun Jeruk - JKT </t>
  </si>
  <si>
    <t>LVL-004-EOKID</t>
  </si>
  <si>
    <t xml:space="preserve">Executive Officer KCP Puri Indah - JKT </t>
  </si>
  <si>
    <t>LVL-004-EOKIE</t>
  </si>
  <si>
    <t>Executive Officer KCP Taman Palem - JKT</t>
  </si>
  <si>
    <t>LVL-004-EOKIF</t>
  </si>
  <si>
    <t xml:space="preserve">Executive Officer KCP Green Ville - JKT </t>
  </si>
  <si>
    <t>LVL-003-EOKIG</t>
  </si>
  <si>
    <t xml:space="preserve">Executive Officer KC Artha Gading - JKT </t>
  </si>
  <si>
    <t>LVL-004-EOKIH</t>
  </si>
  <si>
    <t>Executive Officer KCP Mangga Dua Harco - JKT</t>
  </si>
  <si>
    <t>LVL-004-EOKII</t>
  </si>
  <si>
    <t xml:space="preserve">Executive Officer KCP Pluit - JKT </t>
  </si>
  <si>
    <t>LVL-004-EOKIJ</t>
  </si>
  <si>
    <t xml:space="preserve">Executive Officer KCP Pantai Indah Kapuk - JKT </t>
  </si>
  <si>
    <t>LVL-004-EOKIK</t>
  </si>
  <si>
    <t>Executive Officer KCP Kelapa Gading Boulevard - JKT</t>
  </si>
  <si>
    <t>LVL-004-EOKIL</t>
  </si>
  <si>
    <t xml:space="preserve">Executive Officer KCP Sunter - JKT </t>
  </si>
  <si>
    <t>LVL-005-EOKIM</t>
  </si>
  <si>
    <t>Senior Officer KK Tzu Chi - PIK - JKT</t>
  </si>
  <si>
    <t>LVL-005-EOKIN</t>
  </si>
  <si>
    <t>Senior Officer KK City Home MOI - JKT</t>
  </si>
  <si>
    <t>LVL-003-EOKIO</t>
  </si>
  <si>
    <t xml:space="preserve">Executive Officer KC Bogor - BGR </t>
  </si>
  <si>
    <t>LVL-004-EOKIP</t>
  </si>
  <si>
    <t>Executive Officer KCP Cipanas - BGR</t>
  </si>
  <si>
    <t>LVL-004-EOKIQ</t>
  </si>
  <si>
    <t>Executive Officer KCP Cinere - JKT</t>
  </si>
  <si>
    <t>LVL-004-EOKIR</t>
  </si>
  <si>
    <t xml:space="preserve">Executive Officer KCP Depok - JKT </t>
  </si>
  <si>
    <t>LVL-003-EOKIT</t>
  </si>
  <si>
    <t xml:space="preserve">Executive Officer KC Cikarang - JKT </t>
  </si>
  <si>
    <t>LVL-004-EOKIU</t>
  </si>
  <si>
    <t xml:space="preserve">Executive Officer KCP Karawang </t>
  </si>
  <si>
    <t>LVL-004-EOKIW</t>
  </si>
  <si>
    <t>Executive Officer KCP Subang - JKT</t>
  </si>
  <si>
    <t>LVL-003-EOKCLP</t>
  </si>
  <si>
    <t xml:space="preserve">Executive Officer KC Lampung                      </t>
  </si>
  <si>
    <t>LVL-003-EOKCAA</t>
  </si>
  <si>
    <t xml:space="preserve">Executive Officer KC Asia Afrika - BDG            </t>
  </si>
  <si>
    <t>LVL-004-EOKCPBK</t>
  </si>
  <si>
    <t xml:space="preserve">Executive Officer KCP BKR - BDG                   </t>
  </si>
  <si>
    <t>LVL-004-EOKCPSTB</t>
  </si>
  <si>
    <t xml:space="preserve">Executive Officer KCP Setiabudi - BDG             </t>
  </si>
  <si>
    <t>LVL-004-EOKCPSDR</t>
  </si>
  <si>
    <t xml:space="preserve">Executive Officer KCP Sudirman Raya - BDG         </t>
  </si>
  <si>
    <t>LVL-003-EOKCGR</t>
  </si>
  <si>
    <t xml:space="preserve">Executive Officer KC Garut - BDG                  </t>
  </si>
  <si>
    <t>LVL-003-EOKCKRK</t>
  </si>
  <si>
    <t xml:space="preserve">Executive Officer KC Kartini - CRB                </t>
  </si>
  <si>
    <t>LVL-004-EOKCPSY</t>
  </si>
  <si>
    <t xml:space="preserve">Executive Officer KCP Suryanegara - CRB           </t>
  </si>
  <si>
    <t>LVL-003-EOKCSL</t>
  </si>
  <si>
    <t xml:space="preserve">Executive Officer KC Solo                         </t>
  </si>
  <si>
    <t>LVL-003-EOKCPD</t>
  </si>
  <si>
    <t xml:space="preserve">Executive Officer KC Pandanaran - SMG             </t>
  </si>
  <si>
    <t>LVL-004-EOKCPPL</t>
  </si>
  <si>
    <t xml:space="preserve">Executive Officer KCP Pemuda - SMG                </t>
  </si>
  <si>
    <t>LVL-004-EOKCB</t>
  </si>
  <si>
    <t xml:space="preserve">Executive Officer KCP Gang Besen - SMG                 </t>
  </si>
  <si>
    <t>LVL-003-EOKCSM</t>
  </si>
  <si>
    <t xml:space="preserve">Executive Officer KC Samarinda - KALTIM           </t>
  </si>
  <si>
    <t>LVL-003-EOKCBP</t>
  </si>
  <si>
    <t xml:space="preserve">Executive Officer KC Balikpapan                   </t>
  </si>
  <si>
    <t>LVL-003-EOKCPT</t>
  </si>
  <si>
    <t xml:space="preserve">Executive Officer KC Pontianak - KALBAR           </t>
  </si>
  <si>
    <t>LVL-003-EOKCBJ</t>
  </si>
  <si>
    <t xml:space="preserve">Executive Officer KC Banjarmasin - KALSEL         </t>
  </si>
  <si>
    <t>LVL-003-EOKCRJ</t>
  </si>
  <si>
    <t xml:space="preserve">Executive Officer KC Rivai - Palembang                    </t>
  </si>
  <si>
    <t>LVL-004-EOKCS</t>
  </si>
  <si>
    <t xml:space="preserve">Executive Officer KCP Sayangan - Palembang        </t>
  </si>
  <si>
    <t>LVL-003-EOKCJB</t>
  </si>
  <si>
    <t xml:space="preserve">Executive Officer KC Jambi                        </t>
  </si>
  <si>
    <t>LVL-003-EOKCPP</t>
  </si>
  <si>
    <t xml:space="preserve">Executive Officer KC Pangkal Pinang               </t>
  </si>
  <si>
    <t>LVL-003-EOKCBT</t>
  </si>
  <si>
    <t xml:space="preserve">Executive Officer KC Batam                        </t>
  </si>
  <si>
    <t>LVL-004-EOKCPMB</t>
  </si>
  <si>
    <t xml:space="preserve">Executive Officer KCP Mahkota Batam Center - BTM  </t>
  </si>
  <si>
    <t>LVL-003-EOKCPB</t>
  </si>
  <si>
    <t xml:space="preserve">Executive Officer KC Pekanbaru                    </t>
  </si>
  <si>
    <t>LVL-004-EOKCPRU</t>
  </si>
  <si>
    <t xml:space="preserve">Executive Officer KCP Riau - PBR                  </t>
  </si>
  <si>
    <t>LVL-003-EOKCPPM</t>
  </si>
  <si>
    <t xml:space="preserve">Executive Officer KC Pemuda - MDN                 </t>
  </si>
  <si>
    <t>LVL-004-EOKCPST</t>
  </si>
  <si>
    <t xml:space="preserve">Executive Officer KCP Sutomo - MDN                </t>
  </si>
  <si>
    <t>LVL-004-EOKCPCA</t>
  </si>
  <si>
    <t xml:space="preserve">Executive Officer KCP Cemara Asri - MDN           </t>
  </si>
  <si>
    <t>LVL-004-EOKCPCR</t>
  </si>
  <si>
    <t xml:space="preserve">Executive Officer KCP Cirebon - MDN               </t>
  </si>
  <si>
    <t>LVL-003-EOKCSR</t>
  </si>
  <si>
    <t xml:space="preserve">Executive Officer KC Sam Ratulangi - MND          </t>
  </si>
  <si>
    <t>LVL-004-EOKCPCM</t>
  </si>
  <si>
    <t xml:space="preserve">Executive Officer KCP Calaca - MND                </t>
  </si>
  <si>
    <t>LVL-003-EOKCBU</t>
  </si>
  <si>
    <t xml:space="preserve">Executive Officer KC Bitung                       </t>
  </si>
  <si>
    <t>LVL-003-EOKCKU</t>
  </si>
  <si>
    <t xml:space="preserve">Executive Officer KC Kupang                       </t>
  </si>
  <si>
    <t>LVL-003-EOKCTR</t>
  </si>
  <si>
    <t xml:space="preserve">Executive Officer KC Ternate                      </t>
  </si>
  <si>
    <t>LVL-003-EOKCDA</t>
  </si>
  <si>
    <t xml:space="preserve">Executive Officer KC Diponegoro - AMBON           </t>
  </si>
  <si>
    <t>LVL-004-EOKCPMA</t>
  </si>
  <si>
    <t xml:space="preserve">Executive Officer KCP Mardika - AMBON             </t>
  </si>
  <si>
    <t>LVL-004-EOKCPTL</t>
  </si>
  <si>
    <t xml:space="preserve">Executive Officer KCP Tual                        </t>
  </si>
  <si>
    <t>LVL-003-EOKCDB</t>
  </si>
  <si>
    <t xml:space="preserve">Executive Officer KC Diponegoro - BALI            </t>
  </si>
  <si>
    <t>LVL-004-EOKCPKB</t>
  </si>
  <si>
    <t xml:space="preserve">Executive Officer KCP Kuta - BALI                 </t>
  </si>
  <si>
    <t>LVL-003-EOKCKD</t>
  </si>
  <si>
    <t xml:space="preserve">Executive Officer KC Kendari                      </t>
  </si>
  <si>
    <t>LVL-003-EOKCKR</t>
  </si>
  <si>
    <t xml:space="preserve">Executive Officer KC Karet - SBY                  </t>
  </si>
  <si>
    <t>LVL-004-EOKCPPR</t>
  </si>
  <si>
    <t xml:space="preserve">Executive Officer KCP Prapen - SBY                </t>
  </si>
  <si>
    <t>LVL-004-EOKCPIS</t>
  </si>
  <si>
    <t xml:space="preserve">Executive Officer KCP IR Soekarno - SBY           </t>
  </si>
  <si>
    <t>LVL-004-EOKCPPA</t>
  </si>
  <si>
    <t xml:space="preserve">Executive Officer KCP Pasar Atom - SBY            </t>
  </si>
  <si>
    <t>LVL-004-EOKCPHR</t>
  </si>
  <si>
    <t xml:space="preserve">Executive Officer KCP HR. Muhammad - SBY          </t>
  </si>
  <si>
    <t>LVL-003-EOKCAY</t>
  </si>
  <si>
    <t xml:space="preserve">Executive Officer KC Achmad Yani - MKS            </t>
  </si>
  <si>
    <t>LVL-004-EOKCPVT</t>
  </si>
  <si>
    <t xml:space="preserve">Executive Officer KCP Veteran - MKS               </t>
  </si>
  <si>
    <t>LVL-001-DIRTDK</t>
  </si>
  <si>
    <t xml:space="preserve">Direktur Treasury &amp; Korporasi </t>
  </si>
  <si>
    <t>LVL-003-DDKKS</t>
  </si>
  <si>
    <t xml:space="preserve">Deputi Direktur Korporasi &amp; Komersial 1            </t>
  </si>
  <si>
    <t>LVL-004-EOKKS</t>
  </si>
  <si>
    <t xml:space="preserve">Executive Officer 1 Direktorat Korporasi &amp; Komersial 1    </t>
  </si>
  <si>
    <t>LVL-005-SOKKS</t>
  </si>
  <si>
    <t xml:space="preserve">Senior Officer Korporasi &amp; Komersial 1 Sub Direktorat 1           </t>
  </si>
  <si>
    <t>LVL-006-AOKKS</t>
  </si>
  <si>
    <t xml:space="preserve">Account Officer Korporasi &amp; Komersial 1 Sub Direktorat 1               </t>
  </si>
  <si>
    <t>LVL-004-EOKDS</t>
  </si>
  <si>
    <t xml:space="preserve">Executive Officer 2 Direktorat Korporasi &amp; Komersial 1    </t>
  </si>
  <si>
    <t>LVL-005-SOKDS</t>
  </si>
  <si>
    <t xml:space="preserve">Senior Officer Korporasi &amp; Komersial 1 Sub Direktorat 2          </t>
  </si>
  <si>
    <t>LVL-006-AOKKSD</t>
  </si>
  <si>
    <t xml:space="preserve">Account Officer Korporasi &amp; Komersial 1 Sub Direktorat 2              </t>
  </si>
  <si>
    <t>LVL-003-DDKKD</t>
  </si>
  <si>
    <t>Deputi Direktur Korporasi dan Komersial 2</t>
  </si>
  <si>
    <t>LVL-004-EOKKD</t>
  </si>
  <si>
    <t xml:space="preserve">Executive Officer 1 Direktorat Korporasi &amp; Komersial 2   </t>
  </si>
  <si>
    <t>LVL-005-SOKKD</t>
  </si>
  <si>
    <t xml:space="preserve">Senior Officer Korporasi &amp; Komersial 2 Sub Direktorat 1      </t>
  </si>
  <si>
    <t>LVL-006-AOKKD</t>
  </si>
  <si>
    <t xml:space="preserve">Account Officer Korporasi &amp; Komersial 2 Sub Direktorat 1      </t>
  </si>
  <si>
    <t>LVL-004-EOKDK</t>
  </si>
  <si>
    <t>Executive Officer 2 Direktorat Korporasi &amp; Komersial 2</t>
  </si>
  <si>
    <t>LVL-005-SOKDK</t>
  </si>
  <si>
    <t xml:space="preserve">Senior Officer Korporasi &amp; Komersial 2 Sub Direktorat 2   </t>
  </si>
  <si>
    <t>LVL-006-AOKKDD</t>
  </si>
  <si>
    <t xml:space="preserve">Account Officer Korporasi &amp; Komersial 2 Sub Direktorat 2   </t>
  </si>
  <si>
    <t>LVL-003-DDKKT</t>
  </si>
  <si>
    <t>Deputi Direktur Korporasi dan Komersial 3</t>
  </si>
  <si>
    <t>LVL-004-EOSKT</t>
  </si>
  <si>
    <t xml:space="preserve">Executive Officer 1 Direktorat Korporasi &amp; Komersial 3  </t>
  </si>
  <si>
    <t>LVL-005-SOSKT</t>
  </si>
  <si>
    <t xml:space="preserve">Senior Officer Korporasi &amp; Komersial 3 Sub Direktorat 1       </t>
  </si>
  <si>
    <t>LVL-006-AOKKT</t>
  </si>
  <si>
    <t xml:space="preserve">Account Officer Korporasi &amp; Komersial 3 Sub Direktorat 1          </t>
  </si>
  <si>
    <t>LVL-004-EODKT</t>
  </si>
  <si>
    <t>Executive Officer 2 Direktorat Korporasi dan Komersial 3</t>
  </si>
  <si>
    <t>LVL-005-SODKT</t>
  </si>
  <si>
    <t xml:space="preserve">Senior Officer Korporasi dan Komersial 3 Sub Direktorat 2      </t>
  </si>
  <si>
    <t>LVL-006-AOKKTD</t>
  </si>
  <si>
    <t xml:space="preserve">Account Officer Korporasi dan Komersial 3 Sub Direktorat 2            </t>
  </si>
  <si>
    <t>LVL-003-DDKBS</t>
  </si>
  <si>
    <t>Deputi Direktur Korporasi dan Komersial Bidang Supporting</t>
  </si>
  <si>
    <t>LVL-004-EODKS</t>
  </si>
  <si>
    <t>Executive Officer Korporasi &amp; Komersial Bid.Supporting</t>
  </si>
  <si>
    <t>LVL-005-SOAPS</t>
  </si>
  <si>
    <t>Senior Officer Admin &amp; Pelaporan Sub Dir Kor &amp; Kom Bid. Supporting</t>
  </si>
  <si>
    <t>LVL-006-SAKBS</t>
  </si>
  <si>
    <t>Staff Admin Sub Dir Kor &amp; Kom Bid. Supporting</t>
  </si>
  <si>
    <t>LVL-006-SPKBS</t>
  </si>
  <si>
    <t>Staff Pelaporan Sub Dir Kor &amp; Kom Bid. Supporting</t>
  </si>
  <si>
    <t>LVL-005-SOABS</t>
  </si>
  <si>
    <t>Senior Officer Analis Sub Direktorat Korporasi dan Komersial Bid. Supporting</t>
  </si>
  <si>
    <t>LVL-006-SAKKBS</t>
  </si>
  <si>
    <t>Staff Analis Sub Direktorat Korporasi dan Komersial Bid. Supporting</t>
  </si>
  <si>
    <t>LVL-003-DDFIT</t>
  </si>
  <si>
    <t>Deputi Direktur FI Treasury</t>
  </si>
  <si>
    <t>LVL-004-EODLR</t>
  </si>
  <si>
    <t>Executive Officer Dealing Room</t>
  </si>
  <si>
    <t>LVL-005-SODLR</t>
  </si>
  <si>
    <t>Senior Officer Dealing Room</t>
  </si>
  <si>
    <t>LVL-006-SDLRM</t>
  </si>
  <si>
    <t>Staff Dealing Room - FX Desk</t>
  </si>
  <si>
    <t>LVL-006-IRDSK</t>
  </si>
  <si>
    <t>Staff Dealing Room - IR Desk</t>
  </si>
  <si>
    <t>LVL-006-STRAM</t>
  </si>
  <si>
    <t xml:space="preserve">Staff Dealing Room - Admin </t>
  </si>
  <si>
    <t>LVL-004-EOTMU</t>
  </si>
  <si>
    <t>Executive Officer Treasury Marketing Unit</t>
  </si>
  <si>
    <t>LVL-005-SOTMU</t>
  </si>
  <si>
    <t>Senior Officer Treasury Marketing Unit</t>
  </si>
  <si>
    <t>LVL-006-STMUT</t>
  </si>
  <si>
    <t>Staff Treasury Marketing Unit</t>
  </si>
  <si>
    <t>LVL-004-EOFIN</t>
  </si>
  <si>
    <t>Executive Officer Financial Institutions</t>
  </si>
  <si>
    <t>LVL-005-SOFIN</t>
  </si>
  <si>
    <t xml:space="preserve">Senior Officer Financial Institutions </t>
  </si>
  <si>
    <t>LVL-006-SFINS</t>
  </si>
  <si>
    <t xml:space="preserve">Staff Financial Institutions </t>
  </si>
  <si>
    <t>LVL-001-DSKMR</t>
  </si>
  <si>
    <t>Direktur Kepatuhan &amp; SKMR</t>
  </si>
  <si>
    <t>LVL-006-SSKMR</t>
  </si>
  <si>
    <t>Sekertaris Direktur Kepatuhan &amp; SKMR</t>
  </si>
  <si>
    <t>LVL-003-DDKTN</t>
  </si>
  <si>
    <t>Deputi Direktur Kepatuhan</t>
  </si>
  <si>
    <t>LVL-004-EOAAA</t>
  </si>
  <si>
    <t>Executive Officer Anti Fraud &amp; APU-PPT</t>
  </si>
  <si>
    <t>LVL-005-SOAAA</t>
  </si>
  <si>
    <t>Senior Officer Anti Fraud &amp; APU-PPT</t>
  </si>
  <si>
    <t>LVL-006-SAFRD</t>
  </si>
  <si>
    <t>Staff Anti Fraud</t>
  </si>
  <si>
    <t>LVL-006-STAPA</t>
  </si>
  <si>
    <t>Staff APU-PPT</t>
  </si>
  <si>
    <t>LVL-004-EOKPA</t>
  </si>
  <si>
    <t xml:space="preserve">Executive Officer Kepatuhan Kredit </t>
  </si>
  <si>
    <t>LVL-005-SOKPK</t>
  </si>
  <si>
    <t>Senior Officer Kepatuhan Kredit</t>
  </si>
  <si>
    <t>LVL-006-SKKDT</t>
  </si>
  <si>
    <t>Staff Kepatuhan Kredit</t>
  </si>
  <si>
    <t>LVL-004-EOKPO</t>
  </si>
  <si>
    <t>Executive Officer Kepatuhan Operasi</t>
  </si>
  <si>
    <t>LVL-005-SOPMTO</t>
  </si>
  <si>
    <t>Senior Officer Pemantau Operasional</t>
  </si>
  <si>
    <t>LVL-006-SPOPS</t>
  </si>
  <si>
    <t>Staf Pemantau Operasional</t>
  </si>
  <si>
    <t>LVL-004-EOKKRT</t>
  </si>
  <si>
    <t>Executive Officer Kontrol Kredit</t>
  </si>
  <si>
    <t>LVL-005-SOKTLKS</t>
  </si>
  <si>
    <t>Senior Officer Kontrol Kredit</t>
  </si>
  <si>
    <t>LVL-006-STKKR</t>
  </si>
  <si>
    <t>Staff Kontrol Kredit</t>
  </si>
  <si>
    <t>LVL-004-EOKTRLO</t>
  </si>
  <si>
    <t>Executive Officer Kontrol Operasi</t>
  </si>
  <si>
    <t>LVL-005-SOKTLKA</t>
  </si>
  <si>
    <t>Senior Officer Kontrol 1</t>
  </si>
  <si>
    <t>LVL-006-SKKT1</t>
  </si>
  <si>
    <t>Staff Kontrol 1</t>
  </si>
  <si>
    <t>LVL-005-SOKTLKB</t>
  </si>
  <si>
    <t>Senior Officer Kontrol 2</t>
  </si>
  <si>
    <t>LVL-006-SKKT2</t>
  </si>
  <si>
    <t>Staff Kontrol 2</t>
  </si>
  <si>
    <t>LVL-005-SOKTLKC</t>
  </si>
  <si>
    <t>Senior Officer Kontrol 3</t>
  </si>
  <si>
    <t>LVL-006-SKKT3</t>
  </si>
  <si>
    <t>Staff Kontrol 3</t>
  </si>
  <si>
    <t>LVL-005-SOKTLKD</t>
  </si>
  <si>
    <t>Senior Officer Kontrol 4</t>
  </si>
  <si>
    <t>LVL-006-SKKT4</t>
  </si>
  <si>
    <t>Staff Kontrol 4</t>
  </si>
  <si>
    <t>LVL-005-SOKTLKE</t>
  </si>
  <si>
    <t>Senior Officer Kontrol 5</t>
  </si>
  <si>
    <t>LVL-006-SKKT5</t>
  </si>
  <si>
    <t>Staff Kontrol 5</t>
  </si>
  <si>
    <t>LVL-005-SOKTLKF</t>
  </si>
  <si>
    <t>Senior Officer Kontrol 6</t>
  </si>
  <si>
    <t>LVL-006-SKKT6</t>
  </si>
  <si>
    <t>Staff Kontrol 6</t>
  </si>
  <si>
    <t>LVL-005-SOKTLKG</t>
  </si>
  <si>
    <t>Senior Officer Kontrol 7</t>
  </si>
  <si>
    <t>LVL-006-SKKT7</t>
  </si>
  <si>
    <t>Staff Kontrol 7</t>
  </si>
  <si>
    <t>LVL-005-SOKTLKH</t>
  </si>
  <si>
    <t>Senior Officer Kontrol 8</t>
  </si>
  <si>
    <t>LVL-006-SKKT8</t>
  </si>
  <si>
    <t>Staff Kontrol 8</t>
  </si>
  <si>
    <t>LVL-005-SOKTLKI</t>
  </si>
  <si>
    <t>Senior Officer Kontrol Luar Kota 1</t>
  </si>
  <si>
    <t>LVL-006-STKLK1</t>
  </si>
  <si>
    <t>Staff Kontrol Luar Kota 1</t>
  </si>
  <si>
    <t>LVL-005-SOKTLKJ</t>
  </si>
  <si>
    <t>Senior Officer Kontrol Luar Kota 2</t>
  </si>
  <si>
    <t>LVL-006-STKLK2</t>
  </si>
  <si>
    <t>Staff Kontrol Luar Kota 2</t>
  </si>
  <si>
    <t>LVL-005-SOKTLKK</t>
  </si>
  <si>
    <t>Senior Officer Kontrol Luar Kota 3</t>
  </si>
  <si>
    <t>LVL-006-STKLK3</t>
  </si>
  <si>
    <t>Staff Kontrol Luar Kota 3</t>
  </si>
  <si>
    <t>LVL-005-SOKTLKL</t>
  </si>
  <si>
    <t>Senior Officer Kontrol Luar Kota 4</t>
  </si>
  <si>
    <t>LVL-006-STKLK4</t>
  </si>
  <si>
    <t>Staff Kontrol Luar Kota 4</t>
  </si>
  <si>
    <t>LVL-005-SOKTLKM</t>
  </si>
  <si>
    <t>Senior Officer Kontrol Luar Kota 5</t>
  </si>
  <si>
    <t>LVL-006-STKLK5</t>
  </si>
  <si>
    <t>Staff Kontrol Luar Kota 5</t>
  </si>
  <si>
    <t>LVL-003-DDRKDT</t>
  </si>
  <si>
    <t>Deputi Direktur SKMR Kredit</t>
  </si>
  <si>
    <t>LVL-004-EOMPRK</t>
  </si>
  <si>
    <t>Executive Officer Pengukuran Risiko Kredit</t>
  </si>
  <si>
    <t>LVL-005-SOPKT</t>
  </si>
  <si>
    <t>Senior Officer Pengukuran Risiko Kredit</t>
  </si>
  <si>
    <t>LVL-006-SPRKRT</t>
  </si>
  <si>
    <t>Staff Pengukuran Risiko Kredit</t>
  </si>
  <si>
    <t>LVL-004-EOTRK</t>
  </si>
  <si>
    <t>Executive Officer Tinjauan Risiko Kredit</t>
  </si>
  <si>
    <t>LVL-005-SORKDT</t>
  </si>
  <si>
    <t>Senior Officer Tinjauan Risiko Kredit</t>
  </si>
  <si>
    <t>LVL-006-STRKRT</t>
  </si>
  <si>
    <t>Staff Tinjauan Resiko Kredit</t>
  </si>
  <si>
    <t>LVL-003-DDNRK</t>
  </si>
  <si>
    <t>Deputi Direktur SKMR Non Kredit</t>
  </si>
  <si>
    <t>LVL-004-EORPRL</t>
  </si>
  <si>
    <t>Executive Officer Risiko Pasar &amp; Risiko Likuiditas</t>
  </si>
  <si>
    <t>LVL-005-SORPRL</t>
  </si>
  <si>
    <t>Senior Officer Risiko Pasar &amp; Risiko Likuiditas</t>
  </si>
  <si>
    <t>LVL-006-STSRP</t>
  </si>
  <si>
    <t>Staff SKMR Risiko Pasar</t>
  </si>
  <si>
    <t>LVL-006-STSRL</t>
  </si>
  <si>
    <t>Staff SKMR Risiko Likuiditas</t>
  </si>
  <si>
    <t>LVL-004-EOROTI</t>
  </si>
  <si>
    <t>Executive Officer Risiko Operasional &amp; Teknologi Informasi</t>
  </si>
  <si>
    <t>LVL-005-SOROTI</t>
  </si>
  <si>
    <t>Senior Officer Risiko Operasional &amp; Teknologi Informasi</t>
  </si>
  <si>
    <t>LVL-006-STRTI</t>
  </si>
  <si>
    <t>Staff SKMR Risiko Teknologi Informasi</t>
  </si>
  <si>
    <t>LVL-006-STSRO</t>
  </si>
  <si>
    <t>Staff SKMR Risiko Operasional &amp; Lainnya</t>
  </si>
  <si>
    <t>LVL-002-ASSDO</t>
  </si>
  <si>
    <t>Associate Director Operasi</t>
  </si>
  <si>
    <t>LVL-003-DDADMK</t>
  </si>
  <si>
    <t xml:space="preserve">Deputi Direktur Admin Kredit </t>
  </si>
  <si>
    <t>LVL-004-EOADMK</t>
  </si>
  <si>
    <t>Executive Officer Admin Kredit</t>
  </si>
  <si>
    <t>LVL-005-SOADMK</t>
  </si>
  <si>
    <t>Senior Officer Admin Kredit</t>
  </si>
  <si>
    <t>LVL-006-STADKR</t>
  </si>
  <si>
    <t>Staff Admin Kredit</t>
  </si>
  <si>
    <t>LVL-004-EOPNJN</t>
  </si>
  <si>
    <t>Executive Officer Penilai Jaminan</t>
  </si>
  <si>
    <t>LVL-005-SOPNJN</t>
  </si>
  <si>
    <t>Senior Officer Penilai Jaminan</t>
  </si>
  <si>
    <t>LVL-006-STPJM</t>
  </si>
  <si>
    <t>Staff Penilai Jaminan</t>
  </si>
  <si>
    <t>LVL-003-DDFKON</t>
  </si>
  <si>
    <t>Deputi Direktur Financial Control</t>
  </si>
  <si>
    <t>LVL-004-EOAKN</t>
  </si>
  <si>
    <t>Executive Officer Akuntansi</t>
  </si>
  <si>
    <t>LVL-005-SOTAX</t>
  </si>
  <si>
    <t>Senior Officer Tax</t>
  </si>
  <si>
    <t>LVL-006-STAKTS</t>
  </si>
  <si>
    <t>Staff Akuntansi</t>
  </si>
  <si>
    <t>LVL-004-EOPLP</t>
  </si>
  <si>
    <t xml:space="preserve">Executive Officer Pelaporan </t>
  </si>
  <si>
    <t>LVL-005-SORKS</t>
  </si>
  <si>
    <t>Senior Officer Rekonsiliasi</t>
  </si>
  <si>
    <t>LVL-006-STRKLS</t>
  </si>
  <si>
    <t>Staff Rekonsiliasi</t>
  </si>
  <si>
    <t>LVL-003-DDBDS</t>
  </si>
  <si>
    <t>Deputi Direktur Budgeting &amp; Sisdur</t>
  </si>
  <si>
    <t>LVL-004-EOSDRO</t>
  </si>
  <si>
    <t>Executive Officer Sisdur Operasi</t>
  </si>
  <si>
    <t>LVL-005-SOOPS</t>
  </si>
  <si>
    <t>Senior Officer Sisdur Operasi 1</t>
  </si>
  <si>
    <t>LVL-006-STOPR1P</t>
  </si>
  <si>
    <t>Staff Sisdur Operasi 1</t>
  </si>
  <si>
    <t>LVL-005-SOOPD</t>
  </si>
  <si>
    <t>Senior Officer Sisdur Operasi 2</t>
  </si>
  <si>
    <t>LVL-006-STOPR2P</t>
  </si>
  <si>
    <t>Staff Sisdur Operasi 2</t>
  </si>
  <si>
    <t>LVL-004-EOSKD</t>
  </si>
  <si>
    <t>Executive Officer Sisdur Kredit &amp; SDM</t>
  </si>
  <si>
    <t>LVL-005-SOSDS</t>
  </si>
  <si>
    <t>Senior Officer Sisdur Kredit &amp; SDM</t>
  </si>
  <si>
    <t>LVL-006-STSSDM</t>
  </si>
  <si>
    <t>Staff Sisdur SDM</t>
  </si>
  <si>
    <t>LVL-006-STSKRA</t>
  </si>
  <si>
    <t>Staff Sisdur Kredit</t>
  </si>
  <si>
    <t>LVL-004-EOPPS</t>
  </si>
  <si>
    <t>Executive Officer Perwakilan Pengguna &amp; Sisdur IT</t>
  </si>
  <si>
    <t>LVL-005-SOPPS</t>
  </si>
  <si>
    <t>Senior Officer Perwakilan Pengguna &amp; Sisdur IT</t>
  </si>
  <si>
    <t>LVL-006-STPPST</t>
  </si>
  <si>
    <t>Staff Perwakilan Pengguna &amp; Sisdur IT</t>
  </si>
  <si>
    <t>LVL-004-EOANGR</t>
  </si>
  <si>
    <t>Executive Officer Anggaran</t>
  </si>
  <si>
    <t>LVL-005-SOANGR</t>
  </si>
  <si>
    <t>Senior Officer Budgeting</t>
  </si>
  <si>
    <t>LVL-006-STBUGT</t>
  </si>
  <si>
    <t>Staff Budgeting</t>
  </si>
  <si>
    <t>LVL-003-DDOPR</t>
  </si>
  <si>
    <t>Deputi Direktur Operasi</t>
  </si>
  <si>
    <t>LVL-004-EOPOE</t>
  </si>
  <si>
    <t>Executive Officer Pendukung Ops, Trops &amp; Exim</t>
  </si>
  <si>
    <t>LVL-005-SOPOE</t>
  </si>
  <si>
    <t>Senior Officer Pendukung Ops, Trops &amp; Exim</t>
  </si>
  <si>
    <t>LVL-006-SPOTE</t>
  </si>
  <si>
    <t>Staff Pendukung Ops, Trops &amp; Exim</t>
  </si>
  <si>
    <t>LVL-005-SOEXM</t>
  </si>
  <si>
    <t>Senior Officer Exim</t>
  </si>
  <si>
    <t>LVL-006-STEXIMT</t>
  </si>
  <si>
    <t>Staff Exim</t>
  </si>
  <si>
    <t>LVL-005-SOSKN</t>
  </si>
  <si>
    <t>Senior Officer SKN</t>
  </si>
  <si>
    <t>LVL-006-STSKNP</t>
  </si>
  <si>
    <t>Staff SKN</t>
  </si>
  <si>
    <t>LVL-005-SOSRTGS</t>
  </si>
  <si>
    <t>Senior Officer RTGS</t>
  </si>
  <si>
    <t>LVL-006-STRTGSP</t>
  </si>
  <si>
    <t>Staff RTGS</t>
  </si>
  <si>
    <t>LVL-005-SORMTN</t>
  </si>
  <si>
    <t>Senior Officer Remittance</t>
  </si>
  <si>
    <t>LVL-006-STRETTT</t>
  </si>
  <si>
    <t>Staff Remittance</t>
  </si>
  <si>
    <t>LVL-006-STSVST</t>
  </si>
  <si>
    <t>Staff SVS &amp; Testkey</t>
  </si>
  <si>
    <t>LVL-005-SOUKS</t>
  </si>
  <si>
    <t>Senior Officer UKS</t>
  </si>
  <si>
    <t>LVL-006-STUKN</t>
  </si>
  <si>
    <t>Staff UKS</t>
  </si>
  <si>
    <t>LVL-006-HDUKS</t>
  </si>
  <si>
    <t>Head Teller UKS</t>
  </si>
  <si>
    <t>LVL-005-SONOC</t>
  </si>
  <si>
    <t>Senior Officer NOC</t>
  </si>
  <si>
    <t>LVL-006-STNOC</t>
  </si>
  <si>
    <t>Staff NOC</t>
  </si>
  <si>
    <t>LVL-005-SOMPN</t>
  </si>
  <si>
    <t>Senior Officer MPN-PP</t>
  </si>
  <si>
    <t>LVL-006-STMPN</t>
  </si>
  <si>
    <t>Staff MPN-PP</t>
  </si>
  <si>
    <t>LVL-005-SOATMO</t>
  </si>
  <si>
    <t>Senior Officer ATM Ops</t>
  </si>
  <si>
    <t>LVL-006-STATO</t>
  </si>
  <si>
    <t>Staff ATM Ops</t>
  </si>
  <si>
    <t>LVL-005-SOTROP</t>
  </si>
  <si>
    <t>Senior Officer Trops</t>
  </si>
  <si>
    <t>LVL-006-STTROPT</t>
  </si>
  <si>
    <t>Staff Trops</t>
  </si>
  <si>
    <t>LVL-004-EOSDP</t>
  </si>
  <si>
    <t xml:space="preserve">Executive Officer Sentra Deposito &amp; Pinjaman </t>
  </si>
  <si>
    <t>LVL-005-SOSDP</t>
  </si>
  <si>
    <t xml:space="preserve">Senior Officer Sentra Deposito &amp; Pinjaman </t>
  </si>
  <si>
    <t>LVL-006-STSDP</t>
  </si>
  <si>
    <t xml:space="preserve">Staff Sentra Deposito &amp; Pinjaman </t>
  </si>
  <si>
    <t>LVL-005-SOKTTD</t>
  </si>
  <si>
    <t>Senior Officer KTTD</t>
  </si>
  <si>
    <t>LVL-006-STKTT</t>
  </si>
  <si>
    <t>Staff KTTD</t>
  </si>
  <si>
    <t>LVL-005-SOPSOS</t>
  </si>
  <si>
    <t>Senior Officer Pembinaan Sentra Ops 1</t>
  </si>
  <si>
    <t>LVL-006-STPSO1</t>
  </si>
  <si>
    <t>Staff Pembinaan Sentra Ops 1</t>
  </si>
  <si>
    <t>LVL-005-SODPS</t>
  </si>
  <si>
    <t>Senior Officer Deposito</t>
  </si>
  <si>
    <t>LVL-006-STDEP</t>
  </si>
  <si>
    <t>Staff Deposito</t>
  </si>
  <si>
    <t>LVL-005-SOPNJM</t>
  </si>
  <si>
    <t xml:space="preserve">Senior Officer Pinjaman </t>
  </si>
  <si>
    <t>LVL-006-STPIN</t>
  </si>
  <si>
    <t xml:space="preserve">Staff Pinjaman </t>
  </si>
  <si>
    <t>LVL-004-EOSRQ</t>
  </si>
  <si>
    <t>Executive Officer Service Quality</t>
  </si>
  <si>
    <t>LVL-005-SOSQUA</t>
  </si>
  <si>
    <t>Senior Officer Service Quality</t>
  </si>
  <si>
    <t>LVL-006-STSQL</t>
  </si>
  <si>
    <t>Staff Service Quality</t>
  </si>
  <si>
    <t>LVL-004-EOSOC</t>
  </si>
  <si>
    <t>Executive Officer Sentra Operasi Cabang</t>
  </si>
  <si>
    <t>LVL-005-SOSOA</t>
  </si>
  <si>
    <t>Senior Officer Umum &amp; Perijinan</t>
  </si>
  <si>
    <t>LVL-006-SUPUM</t>
  </si>
  <si>
    <t xml:space="preserve">Supervisor Umum </t>
  </si>
  <si>
    <t>LVL-006-STUMM</t>
  </si>
  <si>
    <t>Staff Umum</t>
  </si>
  <si>
    <t>LVL-005-SOSOB</t>
  </si>
  <si>
    <t>Senior Officer Pelaporan &amp; Pembukuan</t>
  </si>
  <si>
    <t>LVL-006-SOSPOC</t>
  </si>
  <si>
    <t>Supervisor Pelaporan</t>
  </si>
  <si>
    <t>LVL-006-STPLP</t>
  </si>
  <si>
    <t xml:space="preserve">Staff Pelaporan </t>
  </si>
  <si>
    <t>LVL-005-SOSOC</t>
  </si>
  <si>
    <t>Senior Officer SKN &amp; RTGS Sentra</t>
  </si>
  <si>
    <t>LVL-006-SUPRTG</t>
  </si>
  <si>
    <t>Supervisor SKN &amp; RTGS Sentra</t>
  </si>
  <si>
    <t>LVL-006-SSRTS</t>
  </si>
  <si>
    <t>Staff SKN &amp; RTGS Sentra</t>
  </si>
  <si>
    <t>LVL-006-STKLR</t>
  </si>
  <si>
    <t>Staff Kliring</t>
  </si>
  <si>
    <t>LVL-006-STPMS</t>
  </si>
  <si>
    <t>Staff Pembinaan Sentra</t>
  </si>
  <si>
    <t>LVL-005-SOSOF</t>
  </si>
  <si>
    <t>Senior Officer Sentra Operasi Bandung</t>
  </si>
  <si>
    <t>LVL-006-SUPBD</t>
  </si>
  <si>
    <t>Supervisor Umum &amp; Pelaporan Bandung</t>
  </si>
  <si>
    <t>LVL-006-STSOB</t>
  </si>
  <si>
    <t>Staff Sentra Operasi Bandung</t>
  </si>
  <si>
    <t>LVL-005-SOSOH</t>
  </si>
  <si>
    <t>Senior Officer Sentra Operasi Cirebon</t>
  </si>
  <si>
    <t>LVL-006-SOSCRB</t>
  </si>
  <si>
    <t>Supervisor Operasional Sentra Cirebon</t>
  </si>
  <si>
    <t>LVL-006-STSOC</t>
  </si>
  <si>
    <t>Staff Sentra Operasi Cirebon</t>
  </si>
  <si>
    <t>LVL-005-SOSOM</t>
  </si>
  <si>
    <t>Senior Officer Sentra Operasi Semarang</t>
  </si>
  <si>
    <t>LVL-006-SOSSR</t>
  </si>
  <si>
    <t>Supervisor Operasional Sentra Semarang</t>
  </si>
  <si>
    <t>LVL-006-STSTS</t>
  </si>
  <si>
    <t>Staff Sentra Semarang</t>
  </si>
  <si>
    <t>LVL-005-SOSOQ</t>
  </si>
  <si>
    <t>Senior Officer Sentra Operasi Surabaya</t>
  </si>
  <si>
    <t>LVL-006-SUDPSS</t>
  </si>
  <si>
    <t>Supervisor Umum &amp; Pelaporan Sentra Surabaya</t>
  </si>
  <si>
    <t>LVL-006-STSSB</t>
  </si>
  <si>
    <t>Staff Sentra Surabaya</t>
  </si>
  <si>
    <t>LVL-005-SOSOS</t>
  </si>
  <si>
    <t>Senior Officer Sentra Operasi Ambon</t>
  </si>
  <si>
    <t>LVL-006-SOPSA</t>
  </si>
  <si>
    <t>Supervisor Operasi Ambon</t>
  </si>
  <si>
    <t>LVL-006-STSSA</t>
  </si>
  <si>
    <t>Staff Sentra Ambon</t>
  </si>
  <si>
    <t>LVL-005-SOSOU</t>
  </si>
  <si>
    <t>Senior Officer Sentra Operasi Denpasar</t>
  </si>
  <si>
    <t>LVL-006-STSSD</t>
  </si>
  <si>
    <t>Staff Sentra Denpasar</t>
  </si>
  <si>
    <t>LVL-005-SOSOW</t>
  </si>
  <si>
    <t>Senior Officer Sentra Operasi Batam</t>
  </si>
  <si>
    <t>LVL-006-SOBTH</t>
  </si>
  <si>
    <t>Supervisor Operasi Batam</t>
  </si>
  <si>
    <t>LVL-006-STSBT</t>
  </si>
  <si>
    <t>Staff Sentra Batam</t>
  </si>
  <si>
    <t>LVL-005-SOOCB</t>
  </si>
  <si>
    <t>Senior Officer Sentra Operasi Lampung</t>
  </si>
  <si>
    <t>LVL-006-STSTL</t>
  </si>
  <si>
    <t xml:space="preserve">Staff Sentra Lampung </t>
  </si>
  <si>
    <t>LVL-005-SOOCC</t>
  </si>
  <si>
    <t>Senior Officer Sentra Operasi Makasar</t>
  </si>
  <si>
    <t>LVL-006-SPSUPG</t>
  </si>
  <si>
    <t>Supervisor Pelaporan Sentra Makasar</t>
  </si>
  <si>
    <t>LVL-006-SOUPG</t>
  </si>
  <si>
    <t>Supervisor Operasi Makasar</t>
  </si>
  <si>
    <t>LVL-006-SSNTRM</t>
  </si>
  <si>
    <t>Staff Sentra Makasar</t>
  </si>
  <si>
    <t>LVL-005-SOOCG</t>
  </si>
  <si>
    <t>Senior Officer Sentra Operasi Manado</t>
  </si>
  <si>
    <t>LVL-006-SOPSSM</t>
  </si>
  <si>
    <t>Supervisor Operasional Sentra Manado</t>
  </si>
  <si>
    <t>LVL-006-STSMDS</t>
  </si>
  <si>
    <t>Staff Sentra Manado</t>
  </si>
  <si>
    <t>LVL-005-SOOCI</t>
  </si>
  <si>
    <t>Senior Officer Sentra Operasi Medan</t>
  </si>
  <si>
    <t>LVL-006-STOSM</t>
  </si>
  <si>
    <t>Staff Operasional Sentra Medan</t>
  </si>
  <si>
    <t>LVL-006-SUPSKNO</t>
  </si>
  <si>
    <t>Supervisor Umum &amp; Pelaporan Sentra Medan</t>
  </si>
  <si>
    <t>LVL-006-STSUM</t>
  </si>
  <si>
    <t xml:space="preserve">Staff Sentra Umum Medan </t>
  </si>
  <si>
    <t>LVL-006-SPSKNO</t>
  </si>
  <si>
    <t>Supervisor Pinjaman Sentra Medan</t>
  </si>
  <si>
    <t>LVL-006-STPSM</t>
  </si>
  <si>
    <t>Staff Pinjaman Sentra Medan</t>
  </si>
  <si>
    <t>LVL-005-SOOCM</t>
  </si>
  <si>
    <t>Senior Officer Sentra Operasi Palembang</t>
  </si>
  <si>
    <t>LVL-006-SOPSSP</t>
  </si>
  <si>
    <t>Supervisor Operasional Sentra Palembang</t>
  </si>
  <si>
    <t>LVL-006-STSTP</t>
  </si>
  <si>
    <t>Staff Sentra Palembang</t>
  </si>
  <si>
    <t>LVL-005-SOOCO</t>
  </si>
  <si>
    <t>Senior Officer Sentra Operasi Pekanbaru</t>
  </si>
  <si>
    <t>LVL-006-SOSPKU</t>
  </si>
  <si>
    <t xml:space="preserve">Supervisor Operasional Sentra Pekanbaru </t>
  </si>
  <si>
    <t>LVL-006-SSPKU</t>
  </si>
  <si>
    <t xml:space="preserve">Staff Sentra Pekanbaru </t>
  </si>
  <si>
    <t>LVL-005-SOOCR</t>
  </si>
  <si>
    <t xml:space="preserve">Senior Officer Sentra Operasi Pontianak </t>
  </si>
  <si>
    <t>LVL-006-STSPT</t>
  </si>
  <si>
    <t xml:space="preserve">Staff Sentra Pontianak </t>
  </si>
  <si>
    <t>LVL-004-EOPOPS</t>
  </si>
  <si>
    <t>Executive Officer Pembinaan Operasi</t>
  </si>
  <si>
    <t>LVL-005-SOPOPS</t>
  </si>
  <si>
    <t>Senior Officer Pembinaan Operasi</t>
  </si>
  <si>
    <t>LVL-006-STPOPP</t>
  </si>
  <si>
    <t>Staff Pembinaan Operasi</t>
  </si>
  <si>
    <t>LVL-005-SOCCGC</t>
  </si>
  <si>
    <t>Senior Officer Customer Care &amp; Graha Call</t>
  </si>
  <si>
    <t>LVL-006-STCCGC</t>
  </si>
  <si>
    <t>Staff Customer Care &amp; Graha Call</t>
  </si>
  <si>
    <t>LVL-005-SOKLA</t>
  </si>
  <si>
    <t xml:space="preserve">Senior Officer Kantor Layanan KC Sudirman - JKT                    </t>
  </si>
  <si>
    <t>LVL-006-SACBG</t>
  </si>
  <si>
    <t>Staff Admin Cabang</t>
  </si>
  <si>
    <t>LVL-006-CAOFF</t>
  </si>
  <si>
    <t xml:space="preserve">Cash Officer                                      </t>
  </si>
  <si>
    <t>LVL-006-HDTLL</t>
  </si>
  <si>
    <t xml:space="preserve">Head Teller                                       </t>
  </si>
  <si>
    <t>LVL-006-TLLER</t>
  </si>
  <si>
    <t xml:space="preserve">Teller                                            </t>
  </si>
  <si>
    <t>LVL-006-HDCSV</t>
  </si>
  <si>
    <t xml:space="preserve">Head Customer Service                             </t>
  </si>
  <si>
    <t>LVL-006-CSRIC</t>
  </si>
  <si>
    <t xml:space="preserve">Customer Service                                  </t>
  </si>
  <si>
    <t>LVL-006-SBCKO</t>
  </si>
  <si>
    <t>Staff Back Office</t>
  </si>
  <si>
    <t>LVL-006-OFFBY</t>
  </si>
  <si>
    <t xml:space="preserve">Office Boy                                        </t>
  </si>
  <si>
    <t>LVL-006-OPRCAB</t>
  </si>
  <si>
    <t xml:space="preserve">Operator Cabang                                   </t>
  </si>
  <si>
    <t>LVL-006-EKPCA</t>
  </si>
  <si>
    <t xml:space="preserve">Ekspedisi Cabang                                  </t>
  </si>
  <si>
    <t>LVL-006-DRVCB</t>
  </si>
  <si>
    <t xml:space="preserve">Driver Cabang                                     </t>
  </si>
  <si>
    <t>LVL-005-SOKLB</t>
  </si>
  <si>
    <t xml:space="preserve">Senior Officer Kantor Layanan KC Melawai - JKT                 </t>
  </si>
  <si>
    <t>LVL-005-SOKLC</t>
  </si>
  <si>
    <t xml:space="preserve">Senior Officer Kantor Layanan KCP Bintaro - JKT                     </t>
  </si>
  <si>
    <t>LVL-005-SOKLD</t>
  </si>
  <si>
    <t xml:space="preserve">Senior Officer Kantor Layanan KCP Bumi Serpong Damai - JKT                   </t>
  </si>
  <si>
    <t>LVL-005-SOKLE</t>
  </si>
  <si>
    <t xml:space="preserve">Senior Officer Kantor Layanan KCP Gading Serpong - JKT                    </t>
  </si>
  <si>
    <t>LVL-005-SOKLF</t>
  </si>
  <si>
    <t xml:space="preserve">Senior Officer Kantor Layanan Bursa Efek Indonesia - JKT                     </t>
  </si>
  <si>
    <t>LVL-005-OOKKPI</t>
  </si>
  <si>
    <t>Officer Operation KK Plaza Pondok Indah II - JKT</t>
  </si>
  <si>
    <t>LVL-005-OOKKC</t>
  </si>
  <si>
    <t>Officer Operation KK Ciputat - JKT</t>
  </si>
  <si>
    <t>LVL-005-SOKLI</t>
  </si>
  <si>
    <t xml:space="preserve">Senior Officer Kantor Layanan KC Suryopranoto - JKT                     </t>
  </si>
  <si>
    <t>LVL-005-SOKLJ</t>
  </si>
  <si>
    <t xml:space="preserve">Senior Officer Kantor Layanan KCP Roxy Mas - JKT                   </t>
  </si>
  <si>
    <t>LVL-005-SOKLK</t>
  </si>
  <si>
    <t xml:space="preserve">Senior Officer Kantor Layanan KCP Tanah Abang - JKT                   </t>
  </si>
  <si>
    <t>LVL-005-SOKLL</t>
  </si>
  <si>
    <t xml:space="preserve">Senior Officer Kantor Layanan KCP Menara Global - JKT                </t>
  </si>
  <si>
    <t>LVL-005-SOKLM</t>
  </si>
  <si>
    <t xml:space="preserve">Senior Officer Kantor Layanan KCP Borobudur - JKT                   </t>
  </si>
  <si>
    <t>LVL-005-SOKLN</t>
  </si>
  <si>
    <t xml:space="preserve">Senior Officer Kantor Layanan KCP Tangerang - JKT                     </t>
  </si>
  <si>
    <t>LVL-005-SOKLO</t>
  </si>
  <si>
    <t xml:space="preserve">Senior Officer Kantor Layanan KK Daan Mogot - JKT                     </t>
  </si>
  <si>
    <t>LVL-005-SOKLQ</t>
  </si>
  <si>
    <t xml:space="preserve">Senior Officer Kantor Layanan KC Matraman - JKT                   </t>
  </si>
  <si>
    <t>LVL-005-SOKLR</t>
  </si>
  <si>
    <t xml:space="preserve">Senior Officer Kantor Layanan KCP Jatinegara - JKT                    </t>
  </si>
  <si>
    <t>LVL-005-SOKLS</t>
  </si>
  <si>
    <t xml:space="preserve">Senior Officer Kantor Layanan KCP Kwitang - JKT                    </t>
  </si>
  <si>
    <t>LVL-005-SOKLT</t>
  </si>
  <si>
    <t xml:space="preserve">Senior Officer Kantor Layanan KCP HOS. Cokroaminoto - JKT                     </t>
  </si>
  <si>
    <t>LVL-005-SOKLU</t>
  </si>
  <si>
    <t xml:space="preserve">Senior Officer Kantor Layanan KCP Cempaka Putih - JKT                   </t>
  </si>
  <si>
    <t>LVL-005-SOKKLT</t>
  </si>
  <si>
    <t xml:space="preserve">Senior Officer Kantor Layanan KCP Ujung Menteng - JKT                   </t>
  </si>
  <si>
    <t>LVL-005-SOKKLQ</t>
  </si>
  <si>
    <t xml:space="preserve">Senior Officer Kantor Layanan KCP Wiladatika Cibubur - JKT                    </t>
  </si>
  <si>
    <t>LVL-005-SOKLV</t>
  </si>
  <si>
    <t xml:space="preserve">Senior Officer Kantor Layanan KC P.Jayakarta - JKT                    </t>
  </si>
  <si>
    <t>LVL-005-SOKLW</t>
  </si>
  <si>
    <t xml:space="preserve">Senior Officer Kantor Layanan KCP Mangga Besar - JKT                      </t>
  </si>
  <si>
    <t>LVL-005-SOKLX</t>
  </si>
  <si>
    <t xml:space="preserve">Senior Officer Kantor Layanan KCP Sawah Besar - JKT                     </t>
  </si>
  <si>
    <t>LVL-005-SOKLY</t>
  </si>
  <si>
    <t xml:space="preserve">Senior Officer Kantor Layanan KCP Kopi -  JKT                   </t>
  </si>
  <si>
    <t>LVL-005-SOKLZ</t>
  </si>
  <si>
    <t xml:space="preserve">Senior Officer Kantor Layanan KCP Mangga Dua Arteri - JKT                    </t>
  </si>
  <si>
    <t>LVL-005-SOKKLA</t>
  </si>
  <si>
    <t xml:space="preserve">Senior Officer Kantor Layanan KCP Kebun Jeruk - JKT                     </t>
  </si>
  <si>
    <t>LVL-005-SOKKLB</t>
  </si>
  <si>
    <t xml:space="preserve">Senior Officer Kantor Layanan KCP Puri Indah - JKT                    </t>
  </si>
  <si>
    <t>LVL-005-SOKKLC</t>
  </si>
  <si>
    <t xml:space="preserve">Senior Officer Kantor Layanan KCP Taman Palem - JKT                     </t>
  </si>
  <si>
    <t>LVL-005-SOKKLD</t>
  </si>
  <si>
    <t xml:space="preserve">Senior Officer Kantor Layanan KCP Green Ville - JKT             </t>
  </si>
  <si>
    <t>LVL-005-SOKKLE</t>
  </si>
  <si>
    <t xml:space="preserve">Senior Officer Kantor Layanan KC Artha Gading - JKT                    </t>
  </si>
  <si>
    <t>LVL-005-SOKKLF</t>
  </si>
  <si>
    <t xml:space="preserve">Senior Officer Kantor Layanan KCP Mangga Dua Harco - JKT                   </t>
  </si>
  <si>
    <t>LVL-005-SOKKLG</t>
  </si>
  <si>
    <t xml:space="preserve">Senior Officer Kantor Layanan KCP Pluit - JKT                     </t>
  </si>
  <si>
    <t>LVL-005-SOKKLH</t>
  </si>
  <si>
    <t xml:space="preserve">Senior Officer Kantor Layanan KCP Pantai Indah Kapuk - JKT                    </t>
  </si>
  <si>
    <t>LVL-005-SOKKLI</t>
  </si>
  <si>
    <t xml:space="preserve">Senior Officer Kantor Layanan KCP Kelapa Gading Boulevard - JKT                    </t>
  </si>
  <si>
    <t>LVL-005-SOKKLJ</t>
  </si>
  <si>
    <t xml:space="preserve">Senior Officer Kantor Layanan KCP Sunter - JKT                     </t>
  </si>
  <si>
    <t>LVL-005-SOKKLK</t>
  </si>
  <si>
    <t>Officer Operation KK Tzu Chi - PIK - JKT</t>
  </si>
  <si>
    <t>LVL-005-SOKKLL</t>
  </si>
  <si>
    <t>Officer Operation KK City Home MOI - JKT</t>
  </si>
  <si>
    <t>LVL-005-SOKKLM</t>
  </si>
  <si>
    <t xml:space="preserve">Senior Officer Kantor Layanan KC Bogor - BGR                     </t>
  </si>
  <si>
    <t>LVL-005-SOKKLN</t>
  </si>
  <si>
    <t xml:space="preserve">Senior Officer Kantor Layanan KCP Cipanas - BGR                    </t>
  </si>
  <si>
    <t>LVL-005-SOKKLO</t>
  </si>
  <si>
    <t xml:space="preserve">Senior Officer Kantor Layanan KCP Cinere - JKT                    </t>
  </si>
  <si>
    <t>LVL-005-SOKKLP</t>
  </si>
  <si>
    <t xml:space="preserve">Senior Officer Kantor Layanan KCP Depok - JKT                     </t>
  </si>
  <si>
    <t>LVL-005-SOKKLR</t>
  </si>
  <si>
    <t xml:space="preserve">Senior Officer Kantor Layanan KC Cikarang - JKT                    </t>
  </si>
  <si>
    <t>LVL-005-SOKKLS</t>
  </si>
  <si>
    <t xml:space="preserve">Senior Officer Kantor Layanan KCP Karawang                    </t>
  </si>
  <si>
    <t>LVL-005-SOKKLU</t>
  </si>
  <si>
    <t xml:space="preserve">Senior Officer Kantor Layanan KCP Subang - JKT                   </t>
  </si>
  <si>
    <t>LVL-005-SOKKLV</t>
  </si>
  <si>
    <t xml:space="preserve">Senior Officer Kantor Layanan KC Lampung                   </t>
  </si>
  <si>
    <t>LVL-005-SOKKLW</t>
  </si>
  <si>
    <t xml:space="preserve">Senior Officer Kantor Layanan KC Asia Afrika - BDG                    </t>
  </si>
  <si>
    <t>LVL-005-SOKKLX</t>
  </si>
  <si>
    <t xml:space="preserve">Senior Officer Kantor Layanan KCP BKR - BDG                     </t>
  </si>
  <si>
    <t>LVL-005-SOKKLY</t>
  </si>
  <si>
    <t xml:space="preserve">Senior Officer Kantor Layanan KCP Setiabudi - BDG                    </t>
  </si>
  <si>
    <t>LVL-005-SOKKLZ</t>
  </si>
  <si>
    <t xml:space="preserve">Senior Officer Kantor Layanan KCP Sudirman Raya - BDG                   </t>
  </si>
  <si>
    <t>LVL-005-SOKLCA</t>
  </si>
  <si>
    <t xml:space="preserve">Senior Officer Kantor Layanan KC Garut - BDG                    </t>
  </si>
  <si>
    <t>LVL-005-SOKLCB</t>
  </si>
  <si>
    <t xml:space="preserve">Senior Officer Kantor Layanan KC Kartini - CRB                     </t>
  </si>
  <si>
    <t>LVL-005-SOKLCC</t>
  </si>
  <si>
    <t xml:space="preserve">Senior Officer Kantor Layanan KCP Suryanegara - CRB                     </t>
  </si>
  <si>
    <t>LVL-005-SOKLCD</t>
  </si>
  <si>
    <t xml:space="preserve">Senior Officer Kantor Layanan KC Solo                     </t>
  </si>
  <si>
    <t>LVL-005-SOKLCE</t>
  </si>
  <si>
    <t xml:space="preserve">Senior Officer Kantor Layanan KC Pandanaran - SMG                     </t>
  </si>
  <si>
    <t>LVL-005-SOKLCF</t>
  </si>
  <si>
    <t xml:space="preserve">Senior Officer Kantor Layanan KCP Pemuda - SMG                </t>
  </si>
  <si>
    <t>LVL-005-SOKLCG</t>
  </si>
  <si>
    <t xml:space="preserve">Senior Officer Kantor Layanan KCP Gang Besen - SMG                 </t>
  </si>
  <si>
    <t>LVL-005-SOKLCH</t>
  </si>
  <si>
    <t xml:space="preserve">Senior Officer Kantor Layanan KC Samarinda - KALTIM           </t>
  </si>
  <si>
    <t>LVL-005-SOKLCJ</t>
  </si>
  <si>
    <t xml:space="preserve">Senior Officer Kantor Layanan KC Balikpapan                   </t>
  </si>
  <si>
    <t>LVL-005-SOKLCK</t>
  </si>
  <si>
    <t xml:space="preserve">Senior Officer Kantor Layanan KC Pontianak - KALBAR           </t>
  </si>
  <si>
    <t>LVL-005-SOKLCL</t>
  </si>
  <si>
    <t xml:space="preserve">Senior Officer Kantor Layanan KC Banjarmasin - KALSEL         </t>
  </si>
  <si>
    <t>LVL-005-SOKLCM</t>
  </si>
  <si>
    <t xml:space="preserve">Senior Officer Kantor Layanan KC Rivai - Palembang                    </t>
  </si>
  <si>
    <t>LVL-005-SOKLCN</t>
  </si>
  <si>
    <t xml:space="preserve">Senior Officer Kantor Layanan KCP Sayangan - Palembang        </t>
  </si>
  <si>
    <t>LVL-005-SOKLCO</t>
  </si>
  <si>
    <t xml:space="preserve">Senior Officer Kantor Layanan KC Jambi                        </t>
  </si>
  <si>
    <t>LVL-005-SOKLCP</t>
  </si>
  <si>
    <t xml:space="preserve">Senior Officer Kantor Layanan KC Pangkal Pinang               </t>
  </si>
  <si>
    <t>LVL-005-SOKLCQ</t>
  </si>
  <si>
    <t xml:space="preserve">Senior Officer Kantor Layanan KC Batam                        </t>
  </si>
  <si>
    <t>LVL-005-SOKLCR</t>
  </si>
  <si>
    <t xml:space="preserve">Senior Officer Kantor Layanan KCP Mahkota Batam Center - BTM  </t>
  </si>
  <si>
    <t>LVL-005-SOKLCS</t>
  </si>
  <si>
    <t xml:space="preserve">Senior Officer Kantor Layanan KC Pekanbaru                    </t>
  </si>
  <si>
    <t>LVL-005-SOKLCT</t>
  </si>
  <si>
    <t xml:space="preserve">Senior Officer Kantor Layanan KCP Riau - PBR                  </t>
  </si>
  <si>
    <t>LVL-005-SOKLCU</t>
  </si>
  <si>
    <t xml:space="preserve">Senior Officer Kantor Layanan KC Pemuda - MDN                 </t>
  </si>
  <si>
    <t>LVL-005-SOKLCV</t>
  </si>
  <si>
    <t xml:space="preserve">Senior Officer Kantor Layanan KCP Sutomo - MDN                </t>
  </si>
  <si>
    <t>LVL-005-SOKLCW</t>
  </si>
  <si>
    <t xml:space="preserve">Senior Officer Kantor Layanan KCP Cemara Asri - MDN           </t>
  </si>
  <si>
    <t>LVL-005-SOKLCX</t>
  </si>
  <si>
    <t xml:space="preserve">Senior Officer Kantor Layanan KCP Cirebon - MDN               </t>
  </si>
  <si>
    <t>LVL-005-SOKLCY</t>
  </si>
  <si>
    <t xml:space="preserve">Senior Officer Kantor Layanan KC Sam Ratulangi - MND          </t>
  </si>
  <si>
    <t>LVL-005-SOKLCZ</t>
  </si>
  <si>
    <t xml:space="preserve">Senior Officer Kantor Layanan KCP Calaca - MND                </t>
  </si>
  <si>
    <t>LVL-005-SOLKCA</t>
  </si>
  <si>
    <t xml:space="preserve">Senior Officer Kantor Layanan KC Bitung                       </t>
  </si>
  <si>
    <t>LVL-005-SOLKCB</t>
  </si>
  <si>
    <t xml:space="preserve">Senior Officer Kantor Layanan KC Kupang                       </t>
  </si>
  <si>
    <t>LVL-005-SOLKCC</t>
  </si>
  <si>
    <t xml:space="preserve">Senior Officer Kantor Layanan KC Ternate                      </t>
  </si>
  <si>
    <t>LVL-005-SOLKCD</t>
  </si>
  <si>
    <t xml:space="preserve">Senior Officer Kantor Layanan KC Diponegoro - AMBON           </t>
  </si>
  <si>
    <t>LVL-005-SOLKCE</t>
  </si>
  <si>
    <t xml:space="preserve">Senior Officer Kantor Layanan KCP Mardika - AMBON             </t>
  </si>
  <si>
    <t>LVL-005-SOLKCF</t>
  </si>
  <si>
    <t xml:space="preserve">Senior Officer Kantor Layanan KCP Tual                        </t>
  </si>
  <si>
    <t>LVL-005-SOLKCG</t>
  </si>
  <si>
    <t xml:space="preserve">Senior Officer Kantor Layanan KC Diponegoro - BALI            </t>
  </si>
  <si>
    <t>LVL-005-SOLKCH</t>
  </si>
  <si>
    <t xml:space="preserve">Senior Officer Kantor Layanan KCP Kuta - BALI                 </t>
  </si>
  <si>
    <t>LVL-005-SOLKCI</t>
  </si>
  <si>
    <t xml:space="preserve">Senior Officer Kantor Layanan KC Kendari                      </t>
  </si>
  <si>
    <t>LVL-005-SOLKCJ</t>
  </si>
  <si>
    <t xml:space="preserve">Senior Officer Kantor Layanan KC Karet - SBY                  </t>
  </si>
  <si>
    <t>LVL-005-SOLKCK</t>
  </si>
  <si>
    <t xml:space="preserve">Senior Officer Kantor Layanan KCP Prapen - SBY                </t>
  </si>
  <si>
    <t>LVL-005-SOLKCL</t>
  </si>
  <si>
    <t xml:space="preserve">Senior Officer Kantor Layanan KCP IR Soekarno - SBY           </t>
  </si>
  <si>
    <t>LVL-005-SOLKCM</t>
  </si>
  <si>
    <t xml:space="preserve">Senior Officer Kantor Layanan KCP Pasar Atom - SBY            </t>
  </si>
  <si>
    <t>LVL-005-SOLKCN</t>
  </si>
  <si>
    <t xml:space="preserve">Senior Officer Kantor Layanan KCP HR. Muhammad - SBY          </t>
  </si>
  <si>
    <t>LVL-005-SOLKCO</t>
  </si>
  <si>
    <t xml:space="preserve">Senior Officer Kantor Layanan KC Achmad Yani - MKS            </t>
  </si>
  <si>
    <t>LVL-005-SOLKCQ</t>
  </si>
  <si>
    <t xml:space="preserve">Senior Officer Kantor Layanan Veteran - MKS               </t>
  </si>
  <si>
    <t>LVL-001-DIRPBS</t>
  </si>
  <si>
    <t>Direktur Pengembangan Bisnis</t>
  </si>
  <si>
    <t>LVL-003-DDPDVT</t>
  </si>
  <si>
    <t>Deputi Direktur Product Development</t>
  </si>
  <si>
    <t>LVL-004-EOMKOM</t>
  </si>
  <si>
    <t>Executive Officer Marketing Komunikasi</t>
  </si>
  <si>
    <t>LVL-005-SOMDS</t>
  </si>
  <si>
    <t xml:space="preserve">Senior Officer Marketing Design &amp; Strategi </t>
  </si>
  <si>
    <t>LVL-006-STMDS</t>
  </si>
  <si>
    <t>Staff Marketing Design &amp; Strategi</t>
  </si>
  <si>
    <t>LVL-005-SOPBM</t>
  </si>
  <si>
    <t>Senior Officer Pendukung Bisnis Marketing</t>
  </si>
  <si>
    <t>LVL-006-STPBM</t>
  </si>
  <si>
    <t>Staff Pendukung Bisnis Marketing</t>
  </si>
  <si>
    <t>LVL-004-EOPPP</t>
  </si>
  <si>
    <t xml:space="preserve">Executive Officer Pengembangan Produk Pendanaan </t>
  </si>
  <si>
    <t>LVL-005-SOPNGP</t>
  </si>
  <si>
    <t>Senior Officer Pengembangan Produk</t>
  </si>
  <si>
    <t>LVL-006-STPPD</t>
  </si>
  <si>
    <t>Staff Pengembangan Produk</t>
  </si>
  <si>
    <t>LVL-003-DDDBIT</t>
  </si>
  <si>
    <t xml:space="preserve">Deputi Direktur Digital Banking &amp; IT </t>
  </si>
  <si>
    <t>LVL-004-EODBNG</t>
  </si>
  <si>
    <t xml:space="preserve">Executive Officer Digital Banking </t>
  </si>
  <si>
    <t>LVL-005-SODGB</t>
  </si>
  <si>
    <t>Senior Officer Digital Banking</t>
  </si>
  <si>
    <t>LVL-006-STDGB</t>
  </si>
  <si>
    <t>Staff Digital Banking</t>
  </si>
  <si>
    <t>LVL-004-EOISDS</t>
  </si>
  <si>
    <t xml:space="preserve">Executive Officer IT Security &amp; Siskon </t>
  </si>
  <si>
    <t>LVL-005-SOITS</t>
  </si>
  <si>
    <t xml:space="preserve">Senior Officer IT Security </t>
  </si>
  <si>
    <t>LVL-006-STITSCB</t>
  </si>
  <si>
    <t xml:space="preserve">Staff IT Security </t>
  </si>
  <si>
    <t>LVL-005-SOQAA</t>
  </si>
  <si>
    <t>Senior Officer QA</t>
  </si>
  <si>
    <t>LVL-006-STQASB</t>
  </si>
  <si>
    <t>Staff QA</t>
  </si>
  <si>
    <t>LVL-005-SOSKDL</t>
  </si>
  <si>
    <t>Senior Officer Sistem Kontrol &amp; Library</t>
  </si>
  <si>
    <t>LVL-006-STSKLB</t>
  </si>
  <si>
    <t>Staff Sistem Kontrol &amp; Library</t>
  </si>
  <si>
    <t>LVL-004-EOMSVM</t>
  </si>
  <si>
    <t xml:space="preserve">Executive Officer Manaj SI &amp; Vendor Management  </t>
  </si>
  <si>
    <t>LVL-005-SOVMNG</t>
  </si>
  <si>
    <t>Senior Officer Vendor Management</t>
  </si>
  <si>
    <t>LVL-006-SVMNG</t>
  </si>
  <si>
    <t>Staff Vendor Management</t>
  </si>
  <si>
    <t>LVL-005-SOHDWR</t>
  </si>
  <si>
    <t>Senior Officer Hardware</t>
  </si>
  <si>
    <t>LVL-006-STHRDW</t>
  </si>
  <si>
    <t xml:space="preserve">Staff Hardware </t>
  </si>
  <si>
    <t>LVL-005-SOMIS</t>
  </si>
  <si>
    <t>Senior Officer MIS</t>
  </si>
  <si>
    <t>LVL-006-STMISB</t>
  </si>
  <si>
    <t>Staff MIS</t>
  </si>
  <si>
    <t>Corporate Position Before</t>
  </si>
  <si>
    <t>Corporate Position Name Before</t>
  </si>
  <si>
    <t>Corporate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</si>
</sst>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0070C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5" borderId="1" applyNumberFormat="0" applyAlignment="0" applyProtection="0"/>
    <xf numFmtId="0" fontId="10" fillId="0" borderId="0"/>
    <xf numFmtId="0" fontId="12" fillId="0" borderId="0" applyFill="0" applyProtection="0"/>
    <xf numFmtId="0" fontId="15" fillId="0" borderId="0"/>
  </cellStyleXfs>
  <cellXfs count="45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0" fontId="2" fillId="0" borderId="0" xfId="0" applyFont="1"/>
    <xf numFmtId="0" fontId="7" fillId="5" borderId="1" xfId="1" applyAlignment="1"/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2" xfId="0" applyBorder="1"/>
    <xf numFmtId="0" fontId="10" fillId="0" borderId="2" xfId="2" applyBorder="1"/>
    <xf numFmtId="0" fontId="11" fillId="0" borderId="2" xfId="2" applyFont="1" applyBorder="1"/>
    <xf numFmtId="0" fontId="6" fillId="0" borderId="2" xfId="0" applyFont="1" applyBorder="1"/>
    <xf numFmtId="0" fontId="0" fillId="0" borderId="2" xfId="0" applyBorder="1" applyAlignment="1">
      <alignment horizontal="left" vertical="center"/>
    </xf>
    <xf numFmtId="49" fontId="13" fillId="0" borderId="2" xfId="3" applyNumberFormat="1" applyFont="1" applyFill="1" applyBorder="1"/>
    <xf numFmtId="49" fontId="1" fillId="0" borderId="2" xfId="3" applyNumberFormat="1" applyFont="1" applyFill="1" applyBorder="1"/>
    <xf numFmtId="49" fontId="14" fillId="0" borderId="2" xfId="3" applyNumberFormat="1" applyFont="1" applyFill="1" applyBorder="1"/>
    <xf numFmtId="49" fontId="9" fillId="0" borderId="2" xfId="3" applyNumberFormat="1" applyFont="1" applyFill="1" applyBorder="1"/>
    <xf numFmtId="0" fontId="14" fillId="0" borderId="2" xfId="4" applyFont="1" applyBorder="1"/>
    <xf numFmtId="0" fontId="9" fillId="0" borderId="2" xfId="4" applyFont="1" applyBorder="1"/>
    <xf numFmtId="0" fontId="1" fillId="0" borderId="2" xfId="4" applyFont="1" applyBorder="1"/>
    <xf numFmtId="0" fontId="13" fillId="0" borderId="2" xfId="4" applyFont="1" applyBorder="1"/>
    <xf numFmtId="0" fontId="16" fillId="0" borderId="2" xfId="4" applyFont="1" applyBorder="1"/>
    <xf numFmtId="49" fontId="17" fillId="0" borderId="2" xfId="3" applyNumberFormat="1" applyFont="1" applyFill="1" applyBorder="1"/>
    <xf numFmtId="0" fontId="8" fillId="0" borderId="2" xfId="4" applyFont="1" applyBorder="1"/>
    <xf numFmtId="0" fontId="18" fillId="0" borderId="2" xfId="4" applyFont="1" applyBorder="1"/>
    <xf numFmtId="49" fontId="8" fillId="0" borderId="2" xfId="3" applyNumberFormat="1" applyFont="1" applyFill="1" applyBorder="1"/>
    <xf numFmtId="49" fontId="18" fillId="0" borderId="2" xfId="3" applyNumberFormat="1" applyFont="1" applyFill="1" applyBorder="1"/>
    <xf numFmtId="0" fontId="9" fillId="0" borderId="2" xfId="3" applyFont="1" applyFill="1" applyBorder="1"/>
    <xf numFmtId="0" fontId="17" fillId="0" borderId="2" xfId="3" applyFont="1" applyFill="1" applyBorder="1"/>
    <xf numFmtId="0" fontId="14" fillId="0" borderId="2" xfId="3" applyFont="1" applyFill="1" applyBorder="1"/>
    <xf numFmtId="0" fontId="16" fillId="0" borderId="2" xfId="3" applyFont="1" applyFill="1" applyBorder="1"/>
    <xf numFmtId="0" fontId="1" fillId="0" borderId="2" xfId="3" applyFont="1" applyFill="1" applyBorder="1"/>
    <xf numFmtId="0" fontId="19" fillId="0" borderId="2" xfId="3" applyFont="1" applyFill="1" applyBorder="1"/>
    <xf numFmtId="0" fontId="17" fillId="0" borderId="2" xfId="4" applyFont="1" applyBorder="1"/>
    <xf numFmtId="49" fontId="20" fillId="0" borderId="2" xfId="3" applyNumberFormat="1" applyFont="1" applyFill="1" applyBorder="1"/>
    <xf numFmtId="49" fontId="21" fillId="0" borderId="2" xfId="3" applyNumberFormat="1" applyFont="1" applyFill="1" applyBorder="1"/>
    <xf numFmtId="0" fontId="21" fillId="0" borderId="2" xfId="4" applyFont="1" applyBorder="1"/>
  </cellXfs>
  <cellStyles count="5">
    <cellStyle name="Normal" xfId="0" builtinId="0"/>
    <cellStyle name="Normal 2" xfId="3" xr:uid="{367AE480-B94F-487D-AEA8-FAB474951450}"/>
    <cellStyle name="Normal 2 2" xfId="4" xr:uid="{E6DCD9DA-44A6-4240-A116-201C464379A7}"/>
    <cellStyle name="Normal 3" xfId="2" xr:uid="{136F94DF-A74A-4C92-AC63-C43FF6BB09FF}"/>
    <cellStyle name="Output" xfId="1" builtinId="2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3807-B192-47D6-84E8-0926B720BE2E}">
  <sheetPr>
    <outlinePr summaryBelow="0" summaryRight="0"/>
  </sheetPr>
  <dimension ref="B2:AB5"/>
  <sheetViews>
    <sheetView tabSelected="1" topLeftCell="S1" zoomScale="55" zoomScaleNormal="55" workbookViewId="0">
      <selection activeCell="X15" sqref="X15"/>
    </sheetView>
  </sheetViews>
  <sheetFormatPr defaultColWidth="14.453125" defaultRowHeight="15.75" customHeight="1" x14ac:dyDescent="0.25"/>
  <cols>
    <col min="1" max="2" width="14.453125" style="1"/>
    <col min="3" max="3" width="22" style="1" hidden="1" customWidth="1"/>
    <col min="4" max="4" width="44.26953125" style="1" hidden="1" customWidth="1"/>
    <col min="5" max="5" width="38.26953125" style="1" hidden="1" customWidth="1"/>
    <col min="6" max="6" width="50" style="1" customWidth="1"/>
    <col min="7" max="7" width="50" style="2" customWidth="1"/>
    <col min="8" max="8" width="31.453125" style="1" customWidth="1"/>
    <col min="9" max="10" width="21.54296875" style="2" customWidth="1"/>
    <col min="11" max="11" width="21.453125" style="1" hidden="1" customWidth="1"/>
    <col min="12" max="12" width="18" style="1" hidden="1" customWidth="1"/>
    <col min="13" max="13" width="22.453125" style="1" hidden="1" customWidth="1"/>
    <col min="14" max="14" width="33.7265625" style="1" customWidth="1"/>
    <col min="15" max="15" width="43.7265625" style="1" customWidth="1"/>
    <col min="16" max="16" width="34.26953125" style="1" customWidth="1"/>
    <col min="17" max="17" width="49.1796875" style="1" customWidth="1"/>
    <col min="18" max="18" width="36.453125" style="1" customWidth="1"/>
    <col min="19" max="19" width="24.7265625" style="1" customWidth="1"/>
    <col min="20" max="20" width="30.08984375" style="1" customWidth="1"/>
    <col min="21" max="21" width="31.7265625" style="1" customWidth="1"/>
    <col min="22" max="22" width="38.81640625" style="1" customWidth="1"/>
    <col min="23" max="23" width="27" style="1" customWidth="1"/>
    <col min="24" max="25" width="27" style="2" customWidth="1"/>
    <col min="26" max="26" width="26" style="1" customWidth="1"/>
    <col min="27" max="27" width="27.54296875" style="1" customWidth="1"/>
    <col min="28" max="28" width="23" style="1" bestFit="1" customWidth="1"/>
    <col min="29" max="16384" width="14.453125" style="1"/>
  </cols>
  <sheetData>
    <row r="2" spans="2:28" ht="15.75" customHeight="1" x14ac:dyDescent="0.3">
      <c r="C2" s="8" t="s">
        <v>18</v>
      </c>
      <c r="D2" s="8" t="s">
        <v>18</v>
      </c>
      <c r="E2" s="8" t="s">
        <v>18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8" t="s">
        <v>18</v>
      </c>
      <c r="L2" s="8" t="s">
        <v>18</v>
      </c>
      <c r="M2" s="8" t="s">
        <v>18</v>
      </c>
      <c r="N2" s="9" t="s">
        <v>19</v>
      </c>
      <c r="O2" s="9" t="s">
        <v>19</v>
      </c>
      <c r="P2" s="9" t="s">
        <v>19</v>
      </c>
      <c r="Q2" s="9" t="s">
        <v>19</v>
      </c>
      <c r="R2" s="9" t="s">
        <v>19</v>
      </c>
      <c r="S2" s="9" t="s">
        <v>19</v>
      </c>
      <c r="T2" s="9" t="s">
        <v>19</v>
      </c>
      <c r="U2" s="9" t="s">
        <v>19</v>
      </c>
      <c r="V2" s="9" t="s">
        <v>19</v>
      </c>
      <c r="W2" s="9" t="s">
        <v>19</v>
      </c>
      <c r="X2" s="9" t="s">
        <v>19</v>
      </c>
      <c r="Y2" s="9" t="s">
        <v>19</v>
      </c>
      <c r="Z2" s="9" t="s">
        <v>19</v>
      </c>
      <c r="AA2" s="9" t="s">
        <v>19</v>
      </c>
      <c r="AB2" s="9" t="s">
        <v>19</v>
      </c>
    </row>
    <row r="3" spans="2:28" ht="15.75" customHeight="1" x14ac:dyDescent="0.3">
      <c r="B3" s="3" t="s">
        <v>34</v>
      </c>
      <c r="C3" s="3" t="s">
        <v>13</v>
      </c>
      <c r="D3" s="3" t="s">
        <v>12</v>
      </c>
      <c r="E3" s="3" t="s">
        <v>14</v>
      </c>
      <c r="F3" s="3" t="s">
        <v>15</v>
      </c>
      <c r="G3" s="3" t="s">
        <v>26</v>
      </c>
      <c r="H3" s="3" t="s">
        <v>16</v>
      </c>
      <c r="I3" s="3" t="s">
        <v>35</v>
      </c>
      <c r="J3" s="3" t="s">
        <v>37</v>
      </c>
      <c r="K3" s="3" t="s">
        <v>17</v>
      </c>
      <c r="L3" s="3" t="s">
        <v>33</v>
      </c>
      <c r="M3" s="3" t="s">
        <v>20</v>
      </c>
      <c r="N3" s="3" t="s">
        <v>22</v>
      </c>
      <c r="O3" s="3" t="s">
        <v>21</v>
      </c>
      <c r="P3" s="3" t="s">
        <v>23</v>
      </c>
      <c r="Q3" s="3" t="s">
        <v>24</v>
      </c>
      <c r="R3" s="3" t="s">
        <v>25</v>
      </c>
      <c r="S3" s="15" t="s">
        <v>99</v>
      </c>
      <c r="T3" s="15" t="s">
        <v>100</v>
      </c>
      <c r="U3" s="15" t="s">
        <v>1282</v>
      </c>
      <c r="V3" s="15" t="s">
        <v>1283</v>
      </c>
      <c r="W3" s="15" t="s">
        <v>27</v>
      </c>
      <c r="X3" s="14" t="s">
        <v>39</v>
      </c>
      <c r="Y3" s="14" t="s">
        <v>29</v>
      </c>
      <c r="Z3" s="14" t="s">
        <v>30</v>
      </c>
      <c r="AA3" s="14" t="s">
        <v>31</v>
      </c>
      <c r="AB3" s="14" t="s">
        <v>28</v>
      </c>
    </row>
    <row r="4" spans="2:28" ht="15.75" customHeight="1" x14ac:dyDescent="0.25">
      <c r="B4" s="4">
        <v>1</v>
      </c>
      <c r="C4" s="5" t="s">
        <v>0</v>
      </c>
      <c r="D4" s="6" t="s">
        <v>67</v>
      </c>
      <c r="E4" s="5" t="s">
        <v>1</v>
      </c>
      <c r="F4" s="6" t="s">
        <v>3</v>
      </c>
      <c r="G4" s="4" t="s">
        <v>11</v>
      </c>
      <c r="H4" s="7">
        <v>44113</v>
      </c>
      <c r="I4" s="7" t="s">
        <v>36</v>
      </c>
      <c r="J4" s="7" t="s">
        <v>38</v>
      </c>
      <c r="K4" s="6" t="s">
        <v>32</v>
      </c>
      <c r="L4" s="4">
        <v>2000000</v>
      </c>
      <c r="M4" s="4">
        <v>3000000</v>
      </c>
      <c r="N4" s="6" t="s">
        <v>4</v>
      </c>
      <c r="O4" s="6" t="s">
        <v>5</v>
      </c>
      <c r="P4" s="6" t="s">
        <v>4</v>
      </c>
      <c r="Q4" s="6" t="s">
        <v>5</v>
      </c>
      <c r="R4" s="4">
        <v>2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40</v>
      </c>
      <c r="X4" s="6" t="s">
        <v>7</v>
      </c>
      <c r="Y4" s="6" t="s">
        <v>8</v>
      </c>
      <c r="Z4" s="6" t="s">
        <v>9</v>
      </c>
      <c r="AA4" s="6" t="s">
        <v>10</v>
      </c>
      <c r="AB4" s="6" t="s">
        <v>40</v>
      </c>
    </row>
    <row r="5" spans="2:28" ht="15.75" customHeight="1" x14ac:dyDescent="0.25"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10D6-96FF-4C44-8BA4-1049DCE55045}">
  <dimension ref="A2:C592"/>
  <sheetViews>
    <sheetView workbookViewId="0">
      <selection activeCell="C3" sqref="C3"/>
    </sheetView>
  </sheetViews>
  <sheetFormatPr defaultRowHeight="12.5" x14ac:dyDescent="0.25"/>
  <cols>
    <col min="1" max="1" width="24.7265625" customWidth="1"/>
    <col min="2" max="2" width="20.08984375" customWidth="1"/>
    <col min="3" max="3" width="47.90625" customWidth="1"/>
    <col min="4" max="5" width="20.08984375" customWidth="1"/>
    <col min="7" max="7" width="20.08984375" customWidth="1"/>
  </cols>
  <sheetData>
    <row r="2" spans="1:3" ht="14.5" x14ac:dyDescent="0.35">
      <c r="A2" s="13" t="s">
        <v>82</v>
      </c>
      <c r="B2" s="13" t="s">
        <v>1284</v>
      </c>
      <c r="C2" s="13" t="s">
        <v>1283</v>
      </c>
    </row>
    <row r="3" spans="1:3" ht="14.5" x14ac:dyDescent="0.35">
      <c r="A3" s="16" t="s">
        <v>101</v>
      </c>
      <c r="B3" s="20" t="s">
        <v>102</v>
      </c>
      <c r="C3" s="21" t="s">
        <v>103</v>
      </c>
    </row>
    <row r="4" spans="1:3" ht="14.5" x14ac:dyDescent="0.35">
      <c r="A4" s="16" t="s">
        <v>101</v>
      </c>
      <c r="B4" s="20" t="s">
        <v>104</v>
      </c>
      <c r="C4" s="21" t="s">
        <v>105</v>
      </c>
    </row>
    <row r="5" spans="1:3" ht="14.5" x14ac:dyDescent="0.35">
      <c r="A5" s="16" t="s">
        <v>101</v>
      </c>
      <c r="B5" s="20" t="s">
        <v>106</v>
      </c>
      <c r="C5" s="22" t="s">
        <v>107</v>
      </c>
    </row>
    <row r="6" spans="1:3" ht="14.5" x14ac:dyDescent="0.35">
      <c r="A6" s="19" t="s">
        <v>101</v>
      </c>
      <c r="B6" s="20" t="s">
        <v>108</v>
      </c>
      <c r="C6" s="21" t="s">
        <v>109</v>
      </c>
    </row>
    <row r="7" spans="1:3" ht="14.5" x14ac:dyDescent="0.35">
      <c r="A7" s="16" t="s">
        <v>101</v>
      </c>
      <c r="B7" s="20" t="s">
        <v>110</v>
      </c>
      <c r="C7" s="22" t="s">
        <v>111</v>
      </c>
    </row>
    <row r="8" spans="1:3" ht="14.5" x14ac:dyDescent="0.35">
      <c r="A8" s="16" t="s">
        <v>101</v>
      </c>
      <c r="B8" s="20" t="s">
        <v>112</v>
      </c>
      <c r="C8" s="21" t="s">
        <v>113</v>
      </c>
    </row>
    <row r="9" spans="1:3" ht="14.5" x14ac:dyDescent="0.35">
      <c r="A9" s="16" t="s">
        <v>101</v>
      </c>
      <c r="B9" s="20" t="s">
        <v>114</v>
      </c>
      <c r="C9" s="21" t="s">
        <v>115</v>
      </c>
    </row>
    <row r="10" spans="1:3" ht="14.5" x14ac:dyDescent="0.35">
      <c r="A10" s="16" t="s">
        <v>101</v>
      </c>
      <c r="B10" s="20" t="s">
        <v>116</v>
      </c>
      <c r="C10" s="22" t="s">
        <v>117</v>
      </c>
    </row>
    <row r="11" spans="1:3" ht="14.5" x14ac:dyDescent="0.35">
      <c r="A11" s="16" t="s">
        <v>101</v>
      </c>
      <c r="B11" s="20" t="s">
        <v>118</v>
      </c>
      <c r="C11" s="22" t="s">
        <v>119</v>
      </c>
    </row>
    <row r="12" spans="1:3" ht="14.5" x14ac:dyDescent="0.35">
      <c r="A12" s="16" t="s">
        <v>101</v>
      </c>
      <c r="B12" s="20" t="s">
        <v>120</v>
      </c>
      <c r="C12" s="21" t="s">
        <v>121</v>
      </c>
    </row>
    <row r="13" spans="1:3" ht="14.5" x14ac:dyDescent="0.35">
      <c r="A13" s="16" t="s">
        <v>101</v>
      </c>
      <c r="B13" s="20" t="s">
        <v>122</v>
      </c>
      <c r="C13" s="23" t="s">
        <v>123</v>
      </c>
    </row>
    <row r="14" spans="1:3" ht="14.5" x14ac:dyDescent="0.35">
      <c r="A14" s="16" t="s">
        <v>101</v>
      </c>
      <c r="B14" s="20" t="s">
        <v>124</v>
      </c>
      <c r="C14" s="24" t="s">
        <v>125</v>
      </c>
    </row>
    <row r="15" spans="1:3" ht="14.5" x14ac:dyDescent="0.35">
      <c r="A15" s="16" t="s">
        <v>101</v>
      </c>
      <c r="B15" s="20" t="s">
        <v>126</v>
      </c>
      <c r="C15" s="22" t="s">
        <v>127</v>
      </c>
    </row>
    <row r="16" spans="1:3" ht="14.5" x14ac:dyDescent="0.35">
      <c r="A16" s="16" t="s">
        <v>101</v>
      </c>
      <c r="B16" s="20" t="s">
        <v>128</v>
      </c>
      <c r="C16" s="22" t="s">
        <v>129</v>
      </c>
    </row>
    <row r="17" spans="1:3" ht="14.5" x14ac:dyDescent="0.35">
      <c r="A17" s="16" t="s">
        <v>101</v>
      </c>
      <c r="B17" s="20" t="s">
        <v>130</v>
      </c>
      <c r="C17" s="22" t="s">
        <v>131</v>
      </c>
    </row>
    <row r="18" spans="1:3" ht="14.5" x14ac:dyDescent="0.35">
      <c r="A18" s="16" t="s">
        <v>101</v>
      </c>
      <c r="B18" s="20" t="s">
        <v>132</v>
      </c>
      <c r="C18" s="22" t="s">
        <v>133</v>
      </c>
    </row>
    <row r="19" spans="1:3" ht="14.5" x14ac:dyDescent="0.35">
      <c r="A19" s="16" t="s">
        <v>101</v>
      </c>
      <c r="B19" s="20" t="s">
        <v>134</v>
      </c>
      <c r="C19" s="24" t="s">
        <v>135</v>
      </c>
    </row>
    <row r="20" spans="1:3" ht="14.5" x14ac:dyDescent="0.35">
      <c r="A20" s="16" t="s">
        <v>101</v>
      </c>
      <c r="B20" s="20" t="s">
        <v>136</v>
      </c>
      <c r="C20" s="22" t="s">
        <v>137</v>
      </c>
    </row>
    <row r="21" spans="1:3" ht="14.5" x14ac:dyDescent="0.35">
      <c r="A21" s="16" t="s">
        <v>101</v>
      </c>
      <c r="B21" s="20" t="s">
        <v>138</v>
      </c>
      <c r="C21" s="22" t="s">
        <v>139</v>
      </c>
    </row>
    <row r="22" spans="1:3" ht="14.5" x14ac:dyDescent="0.35">
      <c r="A22" s="16" t="s">
        <v>101</v>
      </c>
      <c r="B22" s="20" t="s">
        <v>140</v>
      </c>
      <c r="C22" s="24" t="s">
        <v>141</v>
      </c>
    </row>
    <row r="23" spans="1:3" ht="14.5" x14ac:dyDescent="0.35">
      <c r="A23" s="16" t="s">
        <v>101</v>
      </c>
      <c r="B23" s="20" t="s">
        <v>142</v>
      </c>
      <c r="C23" s="22" t="s">
        <v>143</v>
      </c>
    </row>
    <row r="24" spans="1:3" ht="14.5" x14ac:dyDescent="0.35">
      <c r="A24" s="16" t="s">
        <v>101</v>
      </c>
      <c r="B24" s="20" t="s">
        <v>144</v>
      </c>
      <c r="C24" s="22" t="s">
        <v>145</v>
      </c>
    </row>
    <row r="25" spans="1:3" ht="14.5" x14ac:dyDescent="0.35">
      <c r="A25" s="16" t="s">
        <v>101</v>
      </c>
      <c r="B25" s="20" t="s">
        <v>146</v>
      </c>
      <c r="C25" s="22" t="s">
        <v>147</v>
      </c>
    </row>
    <row r="26" spans="1:3" ht="14.5" x14ac:dyDescent="0.35">
      <c r="A26" s="16" t="s">
        <v>101</v>
      </c>
      <c r="B26" s="20" t="s">
        <v>148</v>
      </c>
      <c r="C26" s="22" t="s">
        <v>149</v>
      </c>
    </row>
    <row r="27" spans="1:3" ht="14.5" x14ac:dyDescent="0.35">
      <c r="A27" s="16" t="s">
        <v>101</v>
      </c>
      <c r="B27" s="20" t="s">
        <v>150</v>
      </c>
      <c r="C27" s="24" t="s">
        <v>151</v>
      </c>
    </row>
    <row r="28" spans="1:3" ht="14.5" x14ac:dyDescent="0.35">
      <c r="A28" s="16" t="s">
        <v>101</v>
      </c>
      <c r="B28" s="20" t="s">
        <v>152</v>
      </c>
      <c r="C28" s="22" t="s">
        <v>153</v>
      </c>
    </row>
    <row r="29" spans="1:3" ht="14.5" x14ac:dyDescent="0.35">
      <c r="A29" s="16" t="s">
        <v>101</v>
      </c>
      <c r="B29" s="20" t="s">
        <v>154</v>
      </c>
      <c r="C29" s="22" t="s">
        <v>155</v>
      </c>
    </row>
    <row r="30" spans="1:3" ht="14.5" x14ac:dyDescent="0.35">
      <c r="A30" s="16" t="s">
        <v>101</v>
      </c>
      <c r="B30" s="20" t="s">
        <v>156</v>
      </c>
      <c r="C30" s="22" t="s">
        <v>157</v>
      </c>
    </row>
    <row r="31" spans="1:3" ht="14.5" x14ac:dyDescent="0.35">
      <c r="A31" s="16" t="s">
        <v>101</v>
      </c>
      <c r="B31" s="20" t="s">
        <v>158</v>
      </c>
      <c r="C31" s="22" t="s">
        <v>159</v>
      </c>
    </row>
    <row r="32" spans="1:3" ht="14.5" x14ac:dyDescent="0.35">
      <c r="A32" s="16" t="s">
        <v>101</v>
      </c>
      <c r="B32" s="20" t="s">
        <v>160</v>
      </c>
      <c r="C32" s="22" t="s">
        <v>161</v>
      </c>
    </row>
    <row r="33" spans="1:3" ht="14.5" x14ac:dyDescent="0.35">
      <c r="A33" s="16" t="s">
        <v>101</v>
      </c>
      <c r="B33" s="20" t="s">
        <v>162</v>
      </c>
      <c r="C33" s="22" t="s">
        <v>163</v>
      </c>
    </row>
    <row r="34" spans="1:3" ht="14.5" x14ac:dyDescent="0.35">
      <c r="A34" s="16" t="s">
        <v>101</v>
      </c>
      <c r="B34" s="20" t="s">
        <v>164</v>
      </c>
      <c r="C34" s="22" t="s">
        <v>165</v>
      </c>
    </row>
    <row r="35" spans="1:3" ht="14.5" x14ac:dyDescent="0.35">
      <c r="A35" s="16" t="s">
        <v>101</v>
      </c>
      <c r="B35" s="20" t="s">
        <v>166</v>
      </c>
      <c r="C35" s="24" t="s">
        <v>167</v>
      </c>
    </row>
    <row r="36" spans="1:3" ht="14.5" x14ac:dyDescent="0.35">
      <c r="A36" s="16" t="s">
        <v>101</v>
      </c>
      <c r="B36" s="20" t="s">
        <v>168</v>
      </c>
      <c r="C36" s="22" t="s">
        <v>169</v>
      </c>
    </row>
    <row r="37" spans="1:3" ht="14.5" x14ac:dyDescent="0.35">
      <c r="A37" s="16" t="s">
        <v>101</v>
      </c>
      <c r="B37" s="20" t="s">
        <v>170</v>
      </c>
      <c r="C37" s="22" t="s">
        <v>171</v>
      </c>
    </row>
    <row r="38" spans="1:3" ht="14.5" x14ac:dyDescent="0.35">
      <c r="A38" s="16" t="s">
        <v>101</v>
      </c>
      <c r="B38" s="20" t="s">
        <v>172</v>
      </c>
      <c r="C38" s="22" t="s">
        <v>173</v>
      </c>
    </row>
    <row r="39" spans="1:3" ht="14.5" x14ac:dyDescent="0.35">
      <c r="A39" s="16" t="s">
        <v>101</v>
      </c>
      <c r="B39" s="20" t="s">
        <v>174</v>
      </c>
      <c r="C39" s="22" t="s">
        <v>175</v>
      </c>
    </row>
    <row r="40" spans="1:3" ht="14.5" x14ac:dyDescent="0.35">
      <c r="A40" s="16" t="s">
        <v>101</v>
      </c>
      <c r="B40" s="20" t="s">
        <v>176</v>
      </c>
      <c r="C40" s="22" t="s">
        <v>177</v>
      </c>
    </row>
    <row r="41" spans="1:3" ht="14.5" x14ac:dyDescent="0.35">
      <c r="A41" s="16" t="s">
        <v>101</v>
      </c>
      <c r="B41" s="20" t="s">
        <v>178</v>
      </c>
      <c r="C41" s="22" t="s">
        <v>179</v>
      </c>
    </row>
    <row r="42" spans="1:3" ht="14.5" x14ac:dyDescent="0.35">
      <c r="A42" s="16" t="s">
        <v>101</v>
      </c>
      <c r="B42" s="20" t="s">
        <v>180</v>
      </c>
      <c r="C42" s="22" t="s">
        <v>181</v>
      </c>
    </row>
    <row r="43" spans="1:3" ht="14.5" x14ac:dyDescent="0.35">
      <c r="A43" s="16" t="s">
        <v>101</v>
      </c>
      <c r="B43" s="20" t="s">
        <v>182</v>
      </c>
      <c r="C43" s="22" t="s">
        <v>183</v>
      </c>
    </row>
    <row r="44" spans="1:3" ht="14.5" x14ac:dyDescent="0.35">
      <c r="A44" s="16" t="s">
        <v>101</v>
      </c>
      <c r="B44" s="20" t="s">
        <v>184</v>
      </c>
      <c r="C44" s="22" t="s">
        <v>185</v>
      </c>
    </row>
    <row r="45" spans="1:3" ht="14.5" x14ac:dyDescent="0.35">
      <c r="A45" s="16" t="s">
        <v>101</v>
      </c>
      <c r="B45" s="20" t="s">
        <v>186</v>
      </c>
      <c r="C45" s="22" t="s">
        <v>187</v>
      </c>
    </row>
    <row r="46" spans="1:3" ht="14.5" x14ac:dyDescent="0.35">
      <c r="A46" s="16" t="s">
        <v>101</v>
      </c>
      <c r="B46" s="20" t="s">
        <v>188</v>
      </c>
      <c r="C46" s="22" t="s">
        <v>189</v>
      </c>
    </row>
    <row r="47" spans="1:3" ht="14.5" x14ac:dyDescent="0.35">
      <c r="A47" s="16" t="s">
        <v>101</v>
      </c>
      <c r="B47" s="20" t="s">
        <v>190</v>
      </c>
      <c r="C47" s="22" t="s">
        <v>191</v>
      </c>
    </row>
    <row r="48" spans="1:3" ht="14.5" x14ac:dyDescent="0.35">
      <c r="A48" s="16" t="s">
        <v>101</v>
      </c>
      <c r="B48" s="20" t="s">
        <v>192</v>
      </c>
      <c r="C48" s="24" t="s">
        <v>193</v>
      </c>
    </row>
    <row r="49" spans="1:3" ht="14.5" x14ac:dyDescent="0.35">
      <c r="A49" s="16" t="s">
        <v>101</v>
      </c>
      <c r="B49" s="20" t="s">
        <v>194</v>
      </c>
      <c r="C49" s="22" t="s">
        <v>195</v>
      </c>
    </row>
    <row r="50" spans="1:3" ht="14.5" x14ac:dyDescent="0.35">
      <c r="A50" s="16" t="s">
        <v>101</v>
      </c>
      <c r="B50" s="20" t="s">
        <v>196</v>
      </c>
      <c r="C50" s="22" t="s">
        <v>197</v>
      </c>
    </row>
    <row r="51" spans="1:3" ht="14.5" x14ac:dyDescent="0.35">
      <c r="A51" s="16" t="s">
        <v>101</v>
      </c>
      <c r="B51" s="20" t="s">
        <v>198</v>
      </c>
      <c r="C51" s="22" t="s">
        <v>199</v>
      </c>
    </row>
    <row r="52" spans="1:3" ht="14.5" x14ac:dyDescent="0.35">
      <c r="A52" s="16" t="s">
        <v>101</v>
      </c>
      <c r="B52" s="20" t="s">
        <v>200</v>
      </c>
      <c r="C52" s="22" t="s">
        <v>201</v>
      </c>
    </row>
    <row r="53" spans="1:3" ht="14.5" x14ac:dyDescent="0.35">
      <c r="A53" s="16" t="s">
        <v>101</v>
      </c>
      <c r="B53" s="20" t="s">
        <v>202</v>
      </c>
      <c r="C53" s="22" t="s">
        <v>203</v>
      </c>
    </row>
    <row r="54" spans="1:3" ht="14.5" x14ac:dyDescent="0.35">
      <c r="A54" s="16" t="s">
        <v>101</v>
      </c>
      <c r="B54" s="20" t="s">
        <v>204</v>
      </c>
      <c r="C54" s="22" t="s">
        <v>205</v>
      </c>
    </row>
    <row r="55" spans="1:3" ht="14.5" x14ac:dyDescent="0.35">
      <c r="A55" s="16" t="s">
        <v>101</v>
      </c>
      <c r="B55" s="20" t="s">
        <v>206</v>
      </c>
      <c r="C55" s="21" t="s">
        <v>207</v>
      </c>
    </row>
    <row r="56" spans="1:3" ht="14.5" x14ac:dyDescent="0.35">
      <c r="A56" s="16" t="s">
        <v>101</v>
      </c>
      <c r="B56" s="20" t="s">
        <v>208</v>
      </c>
      <c r="C56" s="24" t="s">
        <v>209</v>
      </c>
    </row>
    <row r="57" spans="1:3" ht="14.5" x14ac:dyDescent="0.35">
      <c r="A57" s="16" t="s">
        <v>101</v>
      </c>
      <c r="B57" s="20" t="s">
        <v>210</v>
      </c>
      <c r="C57" s="22" t="s">
        <v>211</v>
      </c>
    </row>
    <row r="58" spans="1:3" ht="14.5" x14ac:dyDescent="0.35">
      <c r="A58" s="16" t="s">
        <v>101</v>
      </c>
      <c r="B58" s="20" t="s">
        <v>212</v>
      </c>
      <c r="C58" s="22" t="s">
        <v>213</v>
      </c>
    </row>
    <row r="59" spans="1:3" ht="14.5" x14ac:dyDescent="0.35">
      <c r="A59" s="16" t="s">
        <v>101</v>
      </c>
      <c r="B59" s="20" t="s">
        <v>214</v>
      </c>
      <c r="C59" s="24" t="s">
        <v>215</v>
      </c>
    </row>
    <row r="60" spans="1:3" ht="14.5" x14ac:dyDescent="0.35">
      <c r="A60" s="16" t="s">
        <v>101</v>
      </c>
      <c r="B60" s="20" t="s">
        <v>216</v>
      </c>
      <c r="C60" s="22" t="s">
        <v>217</v>
      </c>
    </row>
    <row r="61" spans="1:3" ht="14.5" x14ac:dyDescent="0.35">
      <c r="A61" s="16" t="s">
        <v>101</v>
      </c>
      <c r="B61" s="20" t="s">
        <v>218</v>
      </c>
      <c r="C61" s="22" t="s">
        <v>219</v>
      </c>
    </row>
    <row r="62" spans="1:3" ht="14.5" x14ac:dyDescent="0.35">
      <c r="A62" s="16" t="s">
        <v>101</v>
      </c>
      <c r="B62" s="20" t="s">
        <v>220</v>
      </c>
      <c r="C62" s="24" t="s">
        <v>221</v>
      </c>
    </row>
    <row r="63" spans="1:3" ht="14.5" x14ac:dyDescent="0.35">
      <c r="A63" s="16" t="s">
        <v>101</v>
      </c>
      <c r="B63" s="20" t="s">
        <v>222</v>
      </c>
      <c r="C63" s="22" t="s">
        <v>223</v>
      </c>
    </row>
    <row r="64" spans="1:3" ht="14.5" x14ac:dyDescent="0.35">
      <c r="A64" s="16" t="s">
        <v>101</v>
      </c>
      <c r="B64" s="20" t="s">
        <v>224</v>
      </c>
      <c r="C64" s="22" t="s">
        <v>225</v>
      </c>
    </row>
    <row r="65" spans="1:3" ht="14.5" x14ac:dyDescent="0.35">
      <c r="A65" s="16" t="s">
        <v>101</v>
      </c>
      <c r="B65" s="20" t="s">
        <v>226</v>
      </c>
      <c r="C65" s="24" t="s">
        <v>227</v>
      </c>
    </row>
    <row r="66" spans="1:3" ht="14.5" x14ac:dyDescent="0.35">
      <c r="A66" s="16" t="s">
        <v>101</v>
      </c>
      <c r="B66" s="20" t="s">
        <v>228</v>
      </c>
      <c r="C66" s="22" t="s">
        <v>229</v>
      </c>
    </row>
    <row r="67" spans="1:3" ht="14.5" x14ac:dyDescent="0.35">
      <c r="A67" s="16" t="s">
        <v>101</v>
      </c>
      <c r="B67" s="20" t="s">
        <v>230</v>
      </c>
      <c r="C67" s="22" t="s">
        <v>231</v>
      </c>
    </row>
    <row r="68" spans="1:3" ht="14.5" x14ac:dyDescent="0.35">
      <c r="A68" s="16" t="s">
        <v>101</v>
      </c>
      <c r="B68" s="20" t="s">
        <v>232</v>
      </c>
      <c r="C68" s="21" t="s">
        <v>233</v>
      </c>
    </row>
    <row r="69" spans="1:3" ht="14.5" x14ac:dyDescent="0.35">
      <c r="A69" s="16" t="s">
        <v>101</v>
      </c>
      <c r="B69" s="20" t="s">
        <v>234</v>
      </c>
      <c r="C69" s="25" t="s">
        <v>235</v>
      </c>
    </row>
    <row r="70" spans="1:3" ht="14.5" x14ac:dyDescent="0.35">
      <c r="A70" s="16" t="s">
        <v>101</v>
      </c>
      <c r="B70" s="20" t="s">
        <v>236</v>
      </c>
      <c r="C70" s="26" t="s">
        <v>237</v>
      </c>
    </row>
    <row r="71" spans="1:3" ht="14.5" x14ac:dyDescent="0.35">
      <c r="A71" s="16" t="s">
        <v>101</v>
      </c>
      <c r="B71" s="20" t="s">
        <v>238</v>
      </c>
      <c r="C71" s="27" t="s">
        <v>239</v>
      </c>
    </row>
    <row r="72" spans="1:3" ht="14.5" x14ac:dyDescent="0.35">
      <c r="A72" s="16" t="s">
        <v>101</v>
      </c>
      <c r="B72" s="20" t="s">
        <v>240</v>
      </c>
      <c r="C72" s="27" t="s">
        <v>241</v>
      </c>
    </row>
    <row r="73" spans="1:3" ht="14.5" x14ac:dyDescent="0.35">
      <c r="A73" s="16" t="s">
        <v>101</v>
      </c>
      <c r="B73" s="20" t="s">
        <v>242</v>
      </c>
      <c r="C73" s="26" t="s">
        <v>243</v>
      </c>
    </row>
    <row r="74" spans="1:3" ht="14.5" x14ac:dyDescent="0.35">
      <c r="A74" s="16" t="s">
        <v>101</v>
      </c>
      <c r="B74" s="20" t="s">
        <v>244</v>
      </c>
      <c r="C74" s="27" t="s">
        <v>245</v>
      </c>
    </row>
    <row r="75" spans="1:3" ht="14.5" x14ac:dyDescent="0.35">
      <c r="A75" s="16" t="s">
        <v>101</v>
      </c>
      <c r="B75" s="20" t="s">
        <v>246</v>
      </c>
      <c r="C75" s="27" t="s">
        <v>247</v>
      </c>
    </row>
    <row r="76" spans="1:3" ht="14.5" x14ac:dyDescent="0.35">
      <c r="A76" s="16" t="s">
        <v>101</v>
      </c>
      <c r="B76" s="20" t="s">
        <v>248</v>
      </c>
      <c r="C76" s="26" t="s">
        <v>249</v>
      </c>
    </row>
    <row r="77" spans="1:3" ht="14.5" x14ac:dyDescent="0.35">
      <c r="A77" s="16" t="s">
        <v>101</v>
      </c>
      <c r="B77" s="20" t="s">
        <v>250</v>
      </c>
      <c r="C77" s="27" t="s">
        <v>251</v>
      </c>
    </row>
    <row r="78" spans="1:3" ht="14.5" x14ac:dyDescent="0.35">
      <c r="A78" s="16" t="s">
        <v>101</v>
      </c>
      <c r="B78" s="20" t="s">
        <v>252</v>
      </c>
      <c r="C78" s="27" t="s">
        <v>253</v>
      </c>
    </row>
    <row r="79" spans="1:3" ht="14.5" x14ac:dyDescent="0.35">
      <c r="A79" s="16" t="s">
        <v>101</v>
      </c>
      <c r="B79" s="20" t="s">
        <v>254</v>
      </c>
      <c r="C79" s="25" t="s">
        <v>255</v>
      </c>
    </row>
    <row r="80" spans="1:3" ht="14.5" x14ac:dyDescent="0.35">
      <c r="A80" s="16" t="s">
        <v>101</v>
      </c>
      <c r="B80" s="20" t="s">
        <v>256</v>
      </c>
      <c r="C80" s="26" t="s">
        <v>257</v>
      </c>
    </row>
    <row r="81" spans="1:3" ht="14.5" x14ac:dyDescent="0.35">
      <c r="A81" s="16" t="s">
        <v>101</v>
      </c>
      <c r="B81" s="20" t="s">
        <v>258</v>
      </c>
      <c r="C81" s="27" t="s">
        <v>259</v>
      </c>
    </row>
    <row r="82" spans="1:3" ht="14.5" x14ac:dyDescent="0.35">
      <c r="A82" s="16" t="s">
        <v>101</v>
      </c>
      <c r="B82" s="20" t="s">
        <v>260</v>
      </c>
      <c r="C82" s="27" t="s">
        <v>261</v>
      </c>
    </row>
    <row r="83" spans="1:3" ht="14.5" x14ac:dyDescent="0.35">
      <c r="A83" s="16" t="s">
        <v>101</v>
      </c>
      <c r="B83" s="20" t="s">
        <v>262</v>
      </c>
      <c r="C83" s="26" t="s">
        <v>263</v>
      </c>
    </row>
    <row r="84" spans="1:3" ht="14.5" x14ac:dyDescent="0.35">
      <c r="A84" s="16" t="s">
        <v>101</v>
      </c>
      <c r="B84" s="20" t="s">
        <v>264</v>
      </c>
      <c r="C84" s="27" t="s">
        <v>265</v>
      </c>
    </row>
    <row r="85" spans="1:3" ht="14.5" x14ac:dyDescent="0.35">
      <c r="A85" s="16" t="s">
        <v>101</v>
      </c>
      <c r="B85" s="20" t="s">
        <v>266</v>
      </c>
      <c r="C85" s="27" t="s">
        <v>267</v>
      </c>
    </row>
    <row r="86" spans="1:3" ht="14.5" x14ac:dyDescent="0.35">
      <c r="A86" s="16" t="s">
        <v>101</v>
      </c>
      <c r="B86" s="20" t="s">
        <v>268</v>
      </c>
      <c r="C86" s="25" t="s">
        <v>269</v>
      </c>
    </row>
    <row r="87" spans="1:3" ht="14.5" x14ac:dyDescent="0.35">
      <c r="A87" s="16" t="s">
        <v>101</v>
      </c>
      <c r="B87" s="20" t="s">
        <v>270</v>
      </c>
      <c r="C87" s="28" t="s">
        <v>271</v>
      </c>
    </row>
    <row r="88" spans="1:3" ht="14.5" x14ac:dyDescent="0.35">
      <c r="A88" s="16" t="s">
        <v>101</v>
      </c>
      <c r="B88" s="20" t="s">
        <v>272</v>
      </c>
      <c r="C88" s="29" t="s">
        <v>273</v>
      </c>
    </row>
    <row r="89" spans="1:3" ht="14.5" x14ac:dyDescent="0.35">
      <c r="A89" s="16" t="s">
        <v>101</v>
      </c>
      <c r="B89" s="20" t="s">
        <v>274</v>
      </c>
      <c r="C89" s="25" t="s">
        <v>275</v>
      </c>
    </row>
    <row r="90" spans="1:3" ht="14.5" x14ac:dyDescent="0.35">
      <c r="A90" s="16" t="s">
        <v>101</v>
      </c>
      <c r="B90" s="20" t="s">
        <v>276</v>
      </c>
      <c r="C90" s="26" t="s">
        <v>277</v>
      </c>
    </row>
    <row r="91" spans="1:3" ht="14.5" x14ac:dyDescent="0.35">
      <c r="A91" s="16" t="s">
        <v>101</v>
      </c>
      <c r="B91" s="20" t="s">
        <v>278</v>
      </c>
      <c r="C91" s="27" t="s">
        <v>279</v>
      </c>
    </row>
    <row r="92" spans="1:3" ht="14.5" x14ac:dyDescent="0.35">
      <c r="A92" s="16" t="s">
        <v>101</v>
      </c>
      <c r="B92" s="20" t="s">
        <v>280</v>
      </c>
      <c r="C92" s="27" t="s">
        <v>281</v>
      </c>
    </row>
    <row r="93" spans="1:3" ht="14.5" x14ac:dyDescent="0.35">
      <c r="A93" s="16" t="s">
        <v>101</v>
      </c>
      <c r="B93" s="20" t="s">
        <v>282</v>
      </c>
      <c r="C93" s="25" t="s">
        <v>283</v>
      </c>
    </row>
    <row r="94" spans="1:3" ht="14.5" x14ac:dyDescent="0.35">
      <c r="A94" s="16" t="s">
        <v>101</v>
      </c>
      <c r="B94" s="20" t="s">
        <v>284</v>
      </c>
      <c r="C94" s="26" t="s">
        <v>285</v>
      </c>
    </row>
    <row r="95" spans="1:3" ht="14.5" x14ac:dyDescent="0.35">
      <c r="A95" s="16" t="s">
        <v>101</v>
      </c>
      <c r="B95" s="20" t="s">
        <v>286</v>
      </c>
      <c r="C95" s="27" t="s">
        <v>287</v>
      </c>
    </row>
    <row r="96" spans="1:3" ht="14.5" x14ac:dyDescent="0.35">
      <c r="A96" s="16" t="s">
        <v>101</v>
      </c>
      <c r="B96" s="20" t="s">
        <v>288</v>
      </c>
      <c r="C96" s="27" t="s">
        <v>289</v>
      </c>
    </row>
    <row r="97" spans="1:3" ht="14.5" x14ac:dyDescent="0.35">
      <c r="A97" s="16" t="s">
        <v>101</v>
      </c>
      <c r="B97" s="20" t="s">
        <v>290</v>
      </c>
      <c r="C97" s="26" t="s">
        <v>291</v>
      </c>
    </row>
    <row r="98" spans="1:3" ht="14.5" x14ac:dyDescent="0.35">
      <c r="A98" s="16" t="s">
        <v>101</v>
      </c>
      <c r="B98" s="20" t="s">
        <v>292</v>
      </c>
      <c r="C98" s="27" t="s">
        <v>293</v>
      </c>
    </row>
    <row r="99" spans="1:3" ht="14.5" x14ac:dyDescent="0.35">
      <c r="A99" s="16" t="s">
        <v>101</v>
      </c>
      <c r="B99" s="20" t="s">
        <v>294</v>
      </c>
      <c r="C99" s="27" t="s">
        <v>295</v>
      </c>
    </row>
    <row r="100" spans="1:3" ht="14.5" x14ac:dyDescent="0.35">
      <c r="A100" s="16" t="s">
        <v>101</v>
      </c>
      <c r="B100" s="20" t="s">
        <v>296</v>
      </c>
      <c r="C100" s="27" t="s">
        <v>297</v>
      </c>
    </row>
    <row r="101" spans="1:3" ht="14.5" x14ac:dyDescent="0.35">
      <c r="A101" s="16" t="s">
        <v>101</v>
      </c>
      <c r="B101" s="20" t="s">
        <v>298</v>
      </c>
      <c r="C101" s="27" t="s">
        <v>299</v>
      </c>
    </row>
    <row r="102" spans="1:3" ht="14.5" x14ac:dyDescent="0.35">
      <c r="A102" s="16" t="s">
        <v>101</v>
      </c>
      <c r="B102" s="20" t="s">
        <v>300</v>
      </c>
      <c r="C102" s="26" t="s">
        <v>301</v>
      </c>
    </row>
    <row r="103" spans="1:3" ht="14.5" x14ac:dyDescent="0.35">
      <c r="A103" s="16" t="s">
        <v>101</v>
      </c>
      <c r="B103" s="20" t="s">
        <v>302</v>
      </c>
      <c r="C103" s="27" t="s">
        <v>303</v>
      </c>
    </row>
    <row r="104" spans="1:3" ht="14.5" x14ac:dyDescent="0.35">
      <c r="A104" s="16" t="s">
        <v>101</v>
      </c>
      <c r="B104" s="20" t="s">
        <v>304</v>
      </c>
      <c r="C104" s="27" t="s">
        <v>305</v>
      </c>
    </row>
    <row r="105" spans="1:3" ht="14.5" x14ac:dyDescent="0.35">
      <c r="A105" s="16" t="s">
        <v>101</v>
      </c>
      <c r="B105" s="20" t="s">
        <v>306</v>
      </c>
      <c r="C105" s="26" t="s">
        <v>307</v>
      </c>
    </row>
    <row r="106" spans="1:3" ht="14.5" x14ac:dyDescent="0.35">
      <c r="A106" s="16" t="s">
        <v>101</v>
      </c>
      <c r="B106" s="20" t="s">
        <v>308</v>
      </c>
      <c r="C106" s="27" t="s">
        <v>309</v>
      </c>
    </row>
    <row r="107" spans="1:3" ht="14.5" x14ac:dyDescent="0.35">
      <c r="A107" s="16" t="s">
        <v>101</v>
      </c>
      <c r="B107" s="20" t="s">
        <v>310</v>
      </c>
      <c r="C107" s="27" t="s">
        <v>311</v>
      </c>
    </row>
    <row r="108" spans="1:3" ht="14.5" x14ac:dyDescent="0.35">
      <c r="A108" s="16" t="s">
        <v>101</v>
      </c>
      <c r="B108" s="20" t="s">
        <v>312</v>
      </c>
      <c r="C108" s="26" t="s">
        <v>313</v>
      </c>
    </row>
    <row r="109" spans="1:3" ht="14.5" x14ac:dyDescent="0.35">
      <c r="A109" s="16" t="s">
        <v>101</v>
      </c>
      <c r="B109" s="20" t="s">
        <v>314</v>
      </c>
      <c r="C109" s="27" t="s">
        <v>315</v>
      </c>
    </row>
    <row r="110" spans="1:3" ht="14.5" x14ac:dyDescent="0.35">
      <c r="A110" s="16" t="s">
        <v>101</v>
      </c>
      <c r="B110" s="20" t="s">
        <v>316</v>
      </c>
      <c r="C110" s="27" t="s">
        <v>317</v>
      </c>
    </row>
    <row r="111" spans="1:3" ht="14.5" x14ac:dyDescent="0.35">
      <c r="A111" s="16" t="s">
        <v>101</v>
      </c>
      <c r="B111" s="20" t="s">
        <v>318</v>
      </c>
      <c r="C111" s="29" t="s">
        <v>319</v>
      </c>
    </row>
    <row r="112" spans="1:3" ht="14.5" x14ac:dyDescent="0.35">
      <c r="A112" s="16" t="s">
        <v>101</v>
      </c>
      <c r="B112" s="20" t="s">
        <v>320</v>
      </c>
      <c r="C112" s="27" t="s">
        <v>321</v>
      </c>
    </row>
    <row r="113" spans="1:3" ht="14.5" x14ac:dyDescent="0.35">
      <c r="A113" s="16" t="s">
        <v>101</v>
      </c>
      <c r="B113" s="20" t="s">
        <v>322</v>
      </c>
      <c r="C113" s="25" t="s">
        <v>323</v>
      </c>
    </row>
    <row r="114" spans="1:3" ht="14.5" x14ac:dyDescent="0.35">
      <c r="A114" s="16" t="s">
        <v>101</v>
      </c>
      <c r="B114" s="20" t="s">
        <v>324</v>
      </c>
      <c r="C114" s="30" t="s">
        <v>325</v>
      </c>
    </row>
    <row r="115" spans="1:3" ht="14.5" x14ac:dyDescent="0.35">
      <c r="A115" s="16" t="s">
        <v>101</v>
      </c>
      <c r="B115" s="20" t="s">
        <v>326</v>
      </c>
      <c r="C115" s="26" t="s">
        <v>327</v>
      </c>
    </row>
    <row r="116" spans="1:3" ht="14.5" x14ac:dyDescent="0.35">
      <c r="A116" s="16" t="s">
        <v>101</v>
      </c>
      <c r="B116" s="20" t="s">
        <v>328</v>
      </c>
      <c r="C116" s="27" t="s">
        <v>329</v>
      </c>
    </row>
    <row r="117" spans="1:3" ht="14.5" x14ac:dyDescent="0.35">
      <c r="A117" s="16" t="s">
        <v>101</v>
      </c>
      <c r="B117" s="20" t="s">
        <v>330</v>
      </c>
      <c r="C117" s="27" t="s">
        <v>331</v>
      </c>
    </row>
    <row r="118" spans="1:3" ht="14.5" x14ac:dyDescent="0.35">
      <c r="A118" s="16" t="s">
        <v>101</v>
      </c>
      <c r="B118" s="20" t="s">
        <v>332</v>
      </c>
      <c r="C118" s="26" t="s">
        <v>333</v>
      </c>
    </row>
    <row r="119" spans="1:3" ht="14.5" x14ac:dyDescent="0.35">
      <c r="A119" s="16" t="s">
        <v>101</v>
      </c>
      <c r="B119" s="20" t="s">
        <v>334</v>
      </c>
      <c r="C119" s="27" t="s">
        <v>335</v>
      </c>
    </row>
    <row r="120" spans="1:3" ht="14.5" x14ac:dyDescent="0.35">
      <c r="A120" s="16" t="s">
        <v>101</v>
      </c>
      <c r="B120" s="20" t="s">
        <v>336</v>
      </c>
      <c r="C120" s="27" t="s">
        <v>337</v>
      </c>
    </row>
    <row r="121" spans="1:3" ht="14.5" x14ac:dyDescent="0.35">
      <c r="A121" s="16" t="s">
        <v>101</v>
      </c>
      <c r="B121" s="20" t="s">
        <v>338</v>
      </c>
      <c r="C121" s="26" t="s">
        <v>339</v>
      </c>
    </row>
    <row r="122" spans="1:3" ht="14.5" x14ac:dyDescent="0.35">
      <c r="A122" s="16" t="s">
        <v>101</v>
      </c>
      <c r="B122" s="20" t="s">
        <v>340</v>
      </c>
      <c r="C122" s="27" t="s">
        <v>341</v>
      </c>
    </row>
    <row r="123" spans="1:3" ht="14.5" x14ac:dyDescent="0.35">
      <c r="A123" s="16" t="s">
        <v>101</v>
      </c>
      <c r="B123" s="20" t="s">
        <v>342</v>
      </c>
      <c r="C123" s="27" t="s">
        <v>343</v>
      </c>
    </row>
    <row r="124" spans="1:3" ht="14.5" x14ac:dyDescent="0.35">
      <c r="A124" s="16" t="s">
        <v>101</v>
      </c>
      <c r="B124" s="20" t="s">
        <v>344</v>
      </c>
      <c r="C124" s="26" t="s">
        <v>345</v>
      </c>
    </row>
    <row r="125" spans="1:3" ht="14.5" x14ac:dyDescent="0.35">
      <c r="A125" s="16" t="s">
        <v>101</v>
      </c>
      <c r="B125" s="20" t="s">
        <v>346</v>
      </c>
      <c r="C125" s="27" t="s">
        <v>347</v>
      </c>
    </row>
    <row r="126" spans="1:3" ht="14.5" x14ac:dyDescent="0.35">
      <c r="A126" s="16" t="s">
        <v>101</v>
      </c>
      <c r="B126" s="20" t="s">
        <v>348</v>
      </c>
      <c r="C126" s="27" t="s">
        <v>349</v>
      </c>
    </row>
    <row r="127" spans="1:3" ht="14.5" x14ac:dyDescent="0.35">
      <c r="A127" s="16" t="s">
        <v>101</v>
      </c>
      <c r="B127" s="20" t="s">
        <v>350</v>
      </c>
      <c r="C127" s="24" t="s">
        <v>351</v>
      </c>
    </row>
    <row r="128" spans="1:3" ht="14.5" x14ac:dyDescent="0.35">
      <c r="A128" s="16" t="s">
        <v>101</v>
      </c>
      <c r="B128" s="20" t="s">
        <v>352</v>
      </c>
      <c r="C128" s="30" t="s">
        <v>353</v>
      </c>
    </row>
    <row r="129" spans="1:3" ht="14.5" x14ac:dyDescent="0.35">
      <c r="A129" s="16" t="s">
        <v>101</v>
      </c>
      <c r="B129" s="20" t="s">
        <v>354</v>
      </c>
      <c r="C129" s="30" t="s">
        <v>355</v>
      </c>
    </row>
    <row r="130" spans="1:3" ht="14.5" x14ac:dyDescent="0.35">
      <c r="A130" s="16" t="s">
        <v>101</v>
      </c>
      <c r="B130" s="20" t="s">
        <v>356</v>
      </c>
      <c r="C130" s="24" t="s">
        <v>357</v>
      </c>
    </row>
    <row r="131" spans="1:3" ht="14.5" x14ac:dyDescent="0.35">
      <c r="A131" s="16" t="s">
        <v>101</v>
      </c>
      <c r="B131" s="20" t="s">
        <v>358</v>
      </c>
      <c r="C131" s="30" t="s">
        <v>359</v>
      </c>
    </row>
    <row r="132" spans="1:3" ht="14.5" x14ac:dyDescent="0.35">
      <c r="A132" s="16" t="s">
        <v>101</v>
      </c>
      <c r="B132" s="20" t="s">
        <v>360</v>
      </c>
      <c r="C132" s="30" t="s">
        <v>361</v>
      </c>
    </row>
    <row r="133" spans="1:3" ht="14.5" x14ac:dyDescent="0.35">
      <c r="A133" s="16" t="s">
        <v>101</v>
      </c>
      <c r="B133" s="20" t="s">
        <v>362</v>
      </c>
      <c r="C133" s="24" t="s">
        <v>363</v>
      </c>
    </row>
    <row r="134" spans="1:3" ht="14.5" x14ac:dyDescent="0.35">
      <c r="A134" s="16" t="s">
        <v>101</v>
      </c>
      <c r="B134" s="20" t="s">
        <v>364</v>
      </c>
      <c r="C134" s="30" t="s">
        <v>365</v>
      </c>
    </row>
    <row r="135" spans="1:3" ht="14.5" x14ac:dyDescent="0.35">
      <c r="A135" s="16" t="s">
        <v>101</v>
      </c>
      <c r="B135" s="20" t="s">
        <v>366</v>
      </c>
      <c r="C135" s="30" t="s">
        <v>367</v>
      </c>
    </row>
    <row r="136" spans="1:3" ht="14.5" x14ac:dyDescent="0.35">
      <c r="A136" s="16" t="s">
        <v>101</v>
      </c>
      <c r="B136" s="20" t="s">
        <v>368</v>
      </c>
      <c r="C136" s="22" t="s">
        <v>369</v>
      </c>
    </row>
    <row r="137" spans="1:3" ht="14.5" x14ac:dyDescent="0.35">
      <c r="A137" s="16" t="s">
        <v>101</v>
      </c>
      <c r="B137" s="20" t="s">
        <v>370</v>
      </c>
      <c r="C137" s="31" t="s">
        <v>371</v>
      </c>
    </row>
    <row r="138" spans="1:3" ht="14.5" x14ac:dyDescent="0.35">
      <c r="A138" s="16" t="s">
        <v>101</v>
      </c>
      <c r="B138" s="20" t="s">
        <v>372</v>
      </c>
      <c r="C138" s="27" t="s">
        <v>373</v>
      </c>
    </row>
    <row r="139" spans="1:3" ht="14.5" x14ac:dyDescent="0.35">
      <c r="A139" s="16" t="s">
        <v>101</v>
      </c>
      <c r="B139" s="20" t="s">
        <v>374</v>
      </c>
      <c r="C139" s="27" t="s">
        <v>375</v>
      </c>
    </row>
    <row r="140" spans="1:3" ht="14.5" x14ac:dyDescent="0.35">
      <c r="A140" s="16" t="s">
        <v>101</v>
      </c>
      <c r="B140" s="20" t="s">
        <v>376</v>
      </c>
      <c r="C140" s="27" t="s">
        <v>377</v>
      </c>
    </row>
    <row r="141" spans="1:3" ht="14.5" x14ac:dyDescent="0.35">
      <c r="A141" s="16" t="s">
        <v>101</v>
      </c>
      <c r="B141" s="20" t="s">
        <v>378</v>
      </c>
      <c r="C141" s="27" t="s">
        <v>379</v>
      </c>
    </row>
    <row r="142" spans="1:3" ht="14.5" x14ac:dyDescent="0.35">
      <c r="A142" s="16" t="s">
        <v>101</v>
      </c>
      <c r="B142" s="20" t="s">
        <v>380</v>
      </c>
      <c r="C142" s="31" t="s">
        <v>381</v>
      </c>
    </row>
    <row r="143" spans="1:3" ht="14.5" x14ac:dyDescent="0.35">
      <c r="A143" s="16" t="s">
        <v>101</v>
      </c>
      <c r="B143" s="20" t="s">
        <v>382</v>
      </c>
      <c r="C143" s="32" t="s">
        <v>383</v>
      </c>
    </row>
    <row r="144" spans="1:3" ht="14.5" x14ac:dyDescent="0.35">
      <c r="A144" s="16" t="s">
        <v>101</v>
      </c>
      <c r="B144" s="20" t="s">
        <v>384</v>
      </c>
      <c r="C144" s="32" t="s">
        <v>385</v>
      </c>
    </row>
    <row r="145" spans="1:3" ht="14.5" x14ac:dyDescent="0.35">
      <c r="A145" s="16" t="s">
        <v>101</v>
      </c>
      <c r="B145" s="20" t="s">
        <v>386</v>
      </c>
      <c r="C145" s="32" t="s">
        <v>387</v>
      </c>
    </row>
    <row r="146" spans="1:3" ht="14.5" x14ac:dyDescent="0.35">
      <c r="A146" s="16" t="s">
        <v>101</v>
      </c>
      <c r="B146" s="20" t="s">
        <v>388</v>
      </c>
      <c r="C146" s="32" t="s">
        <v>389</v>
      </c>
    </row>
    <row r="147" spans="1:3" ht="14.5" x14ac:dyDescent="0.35">
      <c r="A147" s="16" t="s">
        <v>101</v>
      </c>
      <c r="B147" s="20" t="s">
        <v>390</v>
      </c>
      <c r="C147" s="32" t="s">
        <v>391</v>
      </c>
    </row>
    <row r="148" spans="1:3" ht="14.5" x14ac:dyDescent="0.35">
      <c r="A148" s="16" t="s">
        <v>101</v>
      </c>
      <c r="B148" s="20" t="s">
        <v>392</v>
      </c>
      <c r="C148" s="32" t="s">
        <v>393</v>
      </c>
    </row>
    <row r="149" spans="1:3" ht="14.5" x14ac:dyDescent="0.35">
      <c r="A149" s="16" t="s">
        <v>101</v>
      </c>
      <c r="B149" s="20" t="s">
        <v>394</v>
      </c>
      <c r="C149" s="31" t="s">
        <v>395</v>
      </c>
    </row>
    <row r="150" spans="1:3" ht="14.5" x14ac:dyDescent="0.35">
      <c r="A150" s="16" t="s">
        <v>101</v>
      </c>
      <c r="B150" s="20" t="s">
        <v>396</v>
      </c>
      <c r="C150" s="32" t="s">
        <v>397</v>
      </c>
    </row>
    <row r="151" spans="1:3" ht="14.5" x14ac:dyDescent="0.35">
      <c r="A151" s="16" t="s">
        <v>101</v>
      </c>
      <c r="B151" s="20" t="s">
        <v>398</v>
      </c>
      <c r="C151" s="32" t="s">
        <v>399</v>
      </c>
    </row>
    <row r="152" spans="1:3" ht="14.5" x14ac:dyDescent="0.35">
      <c r="A152" s="16" t="s">
        <v>101</v>
      </c>
      <c r="B152" s="20" t="s">
        <v>400</v>
      </c>
      <c r="C152" s="32" t="s">
        <v>401</v>
      </c>
    </row>
    <row r="153" spans="1:3" ht="14.5" x14ac:dyDescent="0.35">
      <c r="A153" s="16" t="s">
        <v>101</v>
      </c>
      <c r="B153" s="20" t="s">
        <v>402</v>
      </c>
      <c r="C153" s="32" t="s">
        <v>403</v>
      </c>
    </row>
    <row r="154" spans="1:3" ht="14.5" x14ac:dyDescent="0.35">
      <c r="A154" s="16" t="s">
        <v>101</v>
      </c>
      <c r="B154" s="20" t="s">
        <v>404</v>
      </c>
      <c r="C154" s="32" t="s">
        <v>405</v>
      </c>
    </row>
    <row r="155" spans="1:3" ht="14.5" x14ac:dyDescent="0.35">
      <c r="A155" s="16" t="s">
        <v>101</v>
      </c>
      <c r="B155" s="20" t="s">
        <v>406</v>
      </c>
      <c r="C155" s="32" t="s">
        <v>407</v>
      </c>
    </row>
    <row r="156" spans="1:3" ht="14.5" x14ac:dyDescent="0.35">
      <c r="A156" s="16" t="s">
        <v>101</v>
      </c>
      <c r="B156" s="20" t="s">
        <v>408</v>
      </c>
      <c r="C156" s="31" t="s">
        <v>409</v>
      </c>
    </row>
    <row r="157" spans="1:3" ht="14.5" x14ac:dyDescent="0.35">
      <c r="A157" s="16" t="s">
        <v>101</v>
      </c>
      <c r="B157" s="20" t="s">
        <v>410</v>
      </c>
      <c r="C157" s="32" t="s">
        <v>411</v>
      </c>
    </row>
    <row r="158" spans="1:3" ht="14.5" x14ac:dyDescent="0.35">
      <c r="A158" s="16" t="s">
        <v>101</v>
      </c>
      <c r="B158" s="20" t="s">
        <v>412</v>
      </c>
      <c r="C158" s="32" t="s">
        <v>413</v>
      </c>
    </row>
    <row r="159" spans="1:3" ht="14.5" x14ac:dyDescent="0.35">
      <c r="A159" s="16" t="s">
        <v>101</v>
      </c>
      <c r="B159" s="20" t="s">
        <v>414</v>
      </c>
      <c r="C159" s="32" t="s">
        <v>415</v>
      </c>
    </row>
    <row r="160" spans="1:3" ht="14.5" x14ac:dyDescent="0.35">
      <c r="A160" s="16" t="s">
        <v>101</v>
      </c>
      <c r="B160" s="20" t="s">
        <v>416</v>
      </c>
      <c r="C160" s="32" t="s">
        <v>417</v>
      </c>
    </row>
    <row r="161" spans="1:3" ht="14.5" x14ac:dyDescent="0.35">
      <c r="A161" s="16" t="s">
        <v>101</v>
      </c>
      <c r="B161" s="20" t="s">
        <v>418</v>
      </c>
      <c r="C161" s="32" t="s">
        <v>419</v>
      </c>
    </row>
    <row r="162" spans="1:3" ht="14.5" x14ac:dyDescent="0.35">
      <c r="A162" s="16" t="s">
        <v>101</v>
      </c>
      <c r="B162" s="20" t="s">
        <v>420</v>
      </c>
      <c r="C162" s="32" t="s">
        <v>421</v>
      </c>
    </row>
    <row r="163" spans="1:3" ht="14.5" x14ac:dyDescent="0.35">
      <c r="A163" s="16" t="s">
        <v>101</v>
      </c>
      <c r="B163" s="20" t="s">
        <v>422</v>
      </c>
      <c r="C163" s="31" t="s">
        <v>423</v>
      </c>
    </row>
    <row r="164" spans="1:3" ht="14.5" x14ac:dyDescent="0.35">
      <c r="A164" s="16" t="s">
        <v>101</v>
      </c>
      <c r="B164" s="20" t="s">
        <v>424</v>
      </c>
      <c r="C164" s="32" t="s">
        <v>425</v>
      </c>
    </row>
    <row r="165" spans="1:3" ht="14.5" x14ac:dyDescent="0.35">
      <c r="A165" s="16" t="s">
        <v>101</v>
      </c>
      <c r="B165" s="20" t="s">
        <v>426</v>
      </c>
      <c r="C165" s="32" t="s">
        <v>427</v>
      </c>
    </row>
    <row r="166" spans="1:3" ht="14.5" x14ac:dyDescent="0.35">
      <c r="A166" s="16" t="s">
        <v>101</v>
      </c>
      <c r="B166" s="20" t="s">
        <v>428</v>
      </c>
      <c r="C166" s="32" t="s">
        <v>429</v>
      </c>
    </row>
    <row r="167" spans="1:3" ht="14.5" x14ac:dyDescent="0.35">
      <c r="A167" s="16" t="s">
        <v>101</v>
      </c>
      <c r="B167" s="20" t="s">
        <v>430</v>
      </c>
      <c r="C167" s="32" t="s">
        <v>431</v>
      </c>
    </row>
    <row r="168" spans="1:3" ht="14.5" x14ac:dyDescent="0.35">
      <c r="A168" s="16" t="s">
        <v>101</v>
      </c>
      <c r="B168" s="20" t="s">
        <v>432</v>
      </c>
      <c r="C168" s="32" t="s">
        <v>433</v>
      </c>
    </row>
    <row r="169" spans="1:3" ht="14.5" x14ac:dyDescent="0.35">
      <c r="A169" s="16" t="s">
        <v>101</v>
      </c>
      <c r="B169" s="20" t="s">
        <v>434</v>
      </c>
      <c r="C169" s="32" t="s">
        <v>435</v>
      </c>
    </row>
    <row r="170" spans="1:3" ht="14.5" x14ac:dyDescent="0.35">
      <c r="A170" s="16" t="s">
        <v>101</v>
      </c>
      <c r="B170" s="20" t="s">
        <v>436</v>
      </c>
      <c r="C170" s="32" t="s">
        <v>437</v>
      </c>
    </row>
    <row r="171" spans="1:3" ht="14.5" x14ac:dyDescent="0.35">
      <c r="A171" s="16" t="s">
        <v>101</v>
      </c>
      <c r="B171" s="20" t="s">
        <v>438</v>
      </c>
      <c r="C171" s="32" t="s">
        <v>439</v>
      </c>
    </row>
    <row r="172" spans="1:3" ht="14.5" x14ac:dyDescent="0.35">
      <c r="A172" s="16" t="s">
        <v>101</v>
      </c>
      <c r="B172" s="20" t="s">
        <v>440</v>
      </c>
      <c r="C172" s="31" t="s">
        <v>441</v>
      </c>
    </row>
    <row r="173" spans="1:3" ht="14.5" x14ac:dyDescent="0.35">
      <c r="A173" s="16" t="s">
        <v>101</v>
      </c>
      <c r="B173" s="20" t="s">
        <v>442</v>
      </c>
      <c r="C173" s="32" t="s">
        <v>443</v>
      </c>
    </row>
    <row r="174" spans="1:3" ht="14.5" x14ac:dyDescent="0.35">
      <c r="A174" s="16" t="s">
        <v>101</v>
      </c>
      <c r="B174" s="20" t="s">
        <v>444</v>
      </c>
      <c r="C174" s="32" t="s">
        <v>445</v>
      </c>
    </row>
    <row r="175" spans="1:3" ht="14.5" x14ac:dyDescent="0.35">
      <c r="A175" s="16" t="s">
        <v>101</v>
      </c>
      <c r="B175" s="20" t="s">
        <v>446</v>
      </c>
      <c r="C175" s="32" t="s">
        <v>447</v>
      </c>
    </row>
    <row r="176" spans="1:3" ht="14.5" x14ac:dyDescent="0.35">
      <c r="A176" s="16" t="s">
        <v>101</v>
      </c>
      <c r="B176" s="20" t="s">
        <v>448</v>
      </c>
      <c r="C176" s="32" t="s">
        <v>449</v>
      </c>
    </row>
    <row r="177" spans="1:3" ht="14.5" x14ac:dyDescent="0.35">
      <c r="A177" s="16" t="s">
        <v>101</v>
      </c>
      <c r="B177" s="20" t="s">
        <v>450</v>
      </c>
      <c r="C177" s="32" t="s">
        <v>451</v>
      </c>
    </row>
    <row r="178" spans="1:3" ht="14.5" x14ac:dyDescent="0.35">
      <c r="A178" s="16" t="s">
        <v>101</v>
      </c>
      <c r="B178" s="20" t="s">
        <v>452</v>
      </c>
      <c r="C178" s="32" t="s">
        <v>453</v>
      </c>
    </row>
    <row r="179" spans="1:3" ht="14.5" x14ac:dyDescent="0.35">
      <c r="A179" s="16" t="s">
        <v>101</v>
      </c>
      <c r="B179" s="20" t="s">
        <v>454</v>
      </c>
      <c r="C179" s="32" t="s">
        <v>455</v>
      </c>
    </row>
    <row r="180" spans="1:3" ht="14.5" x14ac:dyDescent="0.35">
      <c r="A180" s="16" t="s">
        <v>101</v>
      </c>
      <c r="B180" s="20" t="s">
        <v>456</v>
      </c>
      <c r="C180" s="31" t="s">
        <v>457</v>
      </c>
    </row>
    <row r="181" spans="1:3" ht="14.5" x14ac:dyDescent="0.35">
      <c r="A181" s="16" t="s">
        <v>101</v>
      </c>
      <c r="B181" s="20" t="s">
        <v>458</v>
      </c>
      <c r="C181" s="32" t="s">
        <v>459</v>
      </c>
    </row>
    <row r="182" spans="1:3" ht="14.5" x14ac:dyDescent="0.35">
      <c r="A182" s="16" t="s">
        <v>101</v>
      </c>
      <c r="B182" s="20" t="s">
        <v>460</v>
      </c>
      <c r="C182" s="32" t="s">
        <v>461</v>
      </c>
    </row>
    <row r="183" spans="1:3" ht="14.5" x14ac:dyDescent="0.35">
      <c r="A183" s="16" t="s">
        <v>101</v>
      </c>
      <c r="B183" s="20" t="s">
        <v>462</v>
      </c>
      <c r="C183" s="32" t="s">
        <v>463</v>
      </c>
    </row>
    <row r="184" spans="1:3" ht="14.5" x14ac:dyDescent="0.35">
      <c r="A184" s="16" t="s">
        <v>101</v>
      </c>
      <c r="B184" s="20" t="s">
        <v>464</v>
      </c>
      <c r="C184" s="31" t="s">
        <v>465</v>
      </c>
    </row>
    <row r="185" spans="1:3" ht="14.5" x14ac:dyDescent="0.35">
      <c r="A185" s="16" t="s">
        <v>101</v>
      </c>
      <c r="B185" s="20" t="s">
        <v>466</v>
      </c>
      <c r="C185" s="32" t="s">
        <v>467</v>
      </c>
    </row>
    <row r="186" spans="1:3" ht="14.5" x14ac:dyDescent="0.35">
      <c r="A186" s="16" t="s">
        <v>101</v>
      </c>
      <c r="B186" s="20" t="s">
        <v>468</v>
      </c>
      <c r="C186" s="32" t="s">
        <v>469</v>
      </c>
    </row>
    <row r="187" spans="1:3" ht="14.5" x14ac:dyDescent="0.35">
      <c r="A187" s="16" t="s">
        <v>101</v>
      </c>
      <c r="B187" s="20" t="s">
        <v>470</v>
      </c>
      <c r="C187" s="33" t="s">
        <v>471</v>
      </c>
    </row>
    <row r="188" spans="1:3" ht="14.5" x14ac:dyDescent="0.35">
      <c r="A188" s="16" t="s">
        <v>101</v>
      </c>
      <c r="B188" s="20" t="s">
        <v>472</v>
      </c>
      <c r="C188" s="33" t="s">
        <v>473</v>
      </c>
    </row>
    <row r="189" spans="1:3" ht="14.5" x14ac:dyDescent="0.35">
      <c r="A189" s="16" t="s">
        <v>101</v>
      </c>
      <c r="B189" s="20" t="s">
        <v>474</v>
      </c>
      <c r="C189" s="34" t="s">
        <v>475</v>
      </c>
    </row>
    <row r="190" spans="1:3" ht="14.5" x14ac:dyDescent="0.35">
      <c r="A190" s="16" t="s">
        <v>101</v>
      </c>
      <c r="B190" s="20" t="s">
        <v>476</v>
      </c>
      <c r="C190" s="34" t="s">
        <v>477</v>
      </c>
    </row>
    <row r="191" spans="1:3" ht="14.5" x14ac:dyDescent="0.35">
      <c r="A191" s="16" t="s">
        <v>101</v>
      </c>
      <c r="B191" s="20" t="s">
        <v>478</v>
      </c>
      <c r="C191" s="34" t="s">
        <v>479</v>
      </c>
    </row>
    <row r="192" spans="1:3" ht="14.5" x14ac:dyDescent="0.35">
      <c r="A192" s="16" t="s">
        <v>101</v>
      </c>
      <c r="B192" s="20" t="s">
        <v>480</v>
      </c>
      <c r="C192" s="33" t="s">
        <v>481</v>
      </c>
    </row>
    <row r="193" spans="1:3" ht="14.5" x14ac:dyDescent="0.35">
      <c r="A193" s="16" t="s">
        <v>101</v>
      </c>
      <c r="B193" s="20" t="s">
        <v>482</v>
      </c>
      <c r="C193" s="33" t="s">
        <v>483</v>
      </c>
    </row>
    <row r="194" spans="1:3" ht="14.5" x14ac:dyDescent="0.35">
      <c r="A194" s="16" t="s">
        <v>101</v>
      </c>
      <c r="B194" s="20" t="s">
        <v>484</v>
      </c>
      <c r="C194" s="34" t="s">
        <v>485</v>
      </c>
    </row>
    <row r="195" spans="1:3" ht="14.5" x14ac:dyDescent="0.35">
      <c r="A195" s="16" t="s">
        <v>101</v>
      </c>
      <c r="B195" s="20" t="s">
        <v>486</v>
      </c>
      <c r="C195" s="33" t="s">
        <v>487</v>
      </c>
    </row>
    <row r="196" spans="1:3" ht="14.5" x14ac:dyDescent="0.35">
      <c r="A196" s="16" t="s">
        <v>101</v>
      </c>
      <c r="B196" s="20" t="s">
        <v>488</v>
      </c>
      <c r="C196" s="33" t="s">
        <v>489</v>
      </c>
    </row>
    <row r="197" spans="1:3" ht="14.5" x14ac:dyDescent="0.35">
      <c r="A197" s="16" t="s">
        <v>101</v>
      </c>
      <c r="B197" s="20" t="s">
        <v>490</v>
      </c>
      <c r="C197" s="34" t="s">
        <v>491</v>
      </c>
    </row>
    <row r="198" spans="1:3" ht="14.5" x14ac:dyDescent="0.35">
      <c r="A198" s="16" t="s">
        <v>101</v>
      </c>
      <c r="B198" s="20" t="s">
        <v>492</v>
      </c>
      <c r="C198" s="34" t="s">
        <v>493</v>
      </c>
    </row>
    <row r="199" spans="1:3" ht="14.5" x14ac:dyDescent="0.35">
      <c r="A199" s="16" t="s">
        <v>101</v>
      </c>
      <c r="B199" s="20" t="s">
        <v>494</v>
      </c>
      <c r="C199" s="33" t="s">
        <v>495</v>
      </c>
    </row>
    <row r="200" spans="1:3" ht="14.5" x14ac:dyDescent="0.35">
      <c r="A200" s="16" t="s">
        <v>101</v>
      </c>
      <c r="B200" s="20" t="s">
        <v>496</v>
      </c>
      <c r="C200" s="33" t="s">
        <v>497</v>
      </c>
    </row>
    <row r="201" spans="1:3" ht="14.5" x14ac:dyDescent="0.35">
      <c r="A201" s="16" t="s">
        <v>101</v>
      </c>
      <c r="B201" s="20" t="s">
        <v>498</v>
      </c>
      <c r="C201" s="33" t="s">
        <v>499</v>
      </c>
    </row>
    <row r="202" spans="1:3" ht="14.5" x14ac:dyDescent="0.35">
      <c r="A202" s="16" t="s">
        <v>101</v>
      </c>
      <c r="B202" s="20" t="s">
        <v>500</v>
      </c>
      <c r="C202" s="33" t="s">
        <v>501</v>
      </c>
    </row>
    <row r="203" spans="1:3" ht="14.5" x14ac:dyDescent="0.35">
      <c r="A203" s="16" t="s">
        <v>101</v>
      </c>
      <c r="B203" s="20" t="s">
        <v>502</v>
      </c>
      <c r="C203" s="33" t="s">
        <v>503</v>
      </c>
    </row>
    <row r="204" spans="1:3" ht="14.5" x14ac:dyDescent="0.35">
      <c r="A204" s="16" t="s">
        <v>101</v>
      </c>
      <c r="B204" s="20" t="s">
        <v>504</v>
      </c>
      <c r="C204" s="34" t="s">
        <v>505</v>
      </c>
    </row>
    <row r="205" spans="1:3" ht="14.5" x14ac:dyDescent="0.35">
      <c r="A205" s="16" t="s">
        <v>101</v>
      </c>
      <c r="B205" s="20" t="s">
        <v>506</v>
      </c>
      <c r="C205" s="33" t="s">
        <v>507</v>
      </c>
    </row>
    <row r="206" spans="1:3" ht="14.5" x14ac:dyDescent="0.35">
      <c r="A206" s="16" t="s">
        <v>101</v>
      </c>
      <c r="B206" s="20" t="s">
        <v>508</v>
      </c>
      <c r="C206" s="33" t="s">
        <v>509</v>
      </c>
    </row>
    <row r="207" spans="1:3" ht="14.5" x14ac:dyDescent="0.35">
      <c r="A207" s="16" t="s">
        <v>101</v>
      </c>
      <c r="B207" s="20" t="s">
        <v>510</v>
      </c>
      <c r="C207" s="33" t="s">
        <v>511</v>
      </c>
    </row>
    <row r="208" spans="1:3" ht="14.5" x14ac:dyDescent="0.35">
      <c r="A208" s="16" t="s">
        <v>101</v>
      </c>
      <c r="B208" s="20" t="s">
        <v>512</v>
      </c>
      <c r="C208" s="34" t="s">
        <v>513</v>
      </c>
    </row>
    <row r="209" spans="1:3" ht="14.5" x14ac:dyDescent="0.35">
      <c r="A209" s="16" t="s">
        <v>101</v>
      </c>
      <c r="B209" s="20" t="s">
        <v>514</v>
      </c>
      <c r="C209" s="33" t="s">
        <v>515</v>
      </c>
    </row>
    <row r="210" spans="1:3" ht="14.5" x14ac:dyDescent="0.35">
      <c r="A210" s="16" t="s">
        <v>101</v>
      </c>
      <c r="B210" s="20" t="s">
        <v>516</v>
      </c>
      <c r="C210" s="34" t="s">
        <v>517</v>
      </c>
    </row>
    <row r="211" spans="1:3" ht="14.5" x14ac:dyDescent="0.35">
      <c r="A211" s="16" t="s">
        <v>101</v>
      </c>
      <c r="B211" s="20" t="s">
        <v>518</v>
      </c>
      <c r="C211" s="33" t="s">
        <v>519</v>
      </c>
    </row>
    <row r="212" spans="1:3" ht="14.5" x14ac:dyDescent="0.35">
      <c r="A212" s="16" t="s">
        <v>101</v>
      </c>
      <c r="B212" s="20" t="s">
        <v>520</v>
      </c>
      <c r="C212" s="34" t="s">
        <v>521</v>
      </c>
    </row>
    <row r="213" spans="1:3" ht="14.5" x14ac:dyDescent="0.35">
      <c r="A213" s="16" t="s">
        <v>101</v>
      </c>
      <c r="B213" s="20" t="s">
        <v>522</v>
      </c>
      <c r="C213" s="34" t="s">
        <v>523</v>
      </c>
    </row>
    <row r="214" spans="1:3" ht="14.5" x14ac:dyDescent="0.35">
      <c r="A214" s="16" t="s">
        <v>101</v>
      </c>
      <c r="B214" s="20" t="s">
        <v>524</v>
      </c>
      <c r="C214" s="34" t="s">
        <v>525</v>
      </c>
    </row>
    <row r="215" spans="1:3" ht="14.5" x14ac:dyDescent="0.35">
      <c r="A215" s="16" t="s">
        <v>101</v>
      </c>
      <c r="B215" s="20" t="s">
        <v>526</v>
      </c>
      <c r="C215" s="33" t="s">
        <v>527</v>
      </c>
    </row>
    <row r="216" spans="1:3" ht="14.5" x14ac:dyDescent="0.35">
      <c r="A216" s="16" t="s">
        <v>101</v>
      </c>
      <c r="B216" s="20" t="s">
        <v>528</v>
      </c>
      <c r="C216" s="34" t="s">
        <v>529</v>
      </c>
    </row>
    <row r="217" spans="1:3" ht="14.5" x14ac:dyDescent="0.35">
      <c r="A217" s="16" t="s">
        <v>101</v>
      </c>
      <c r="B217" s="20" t="s">
        <v>530</v>
      </c>
      <c r="C217" s="33" t="s">
        <v>531</v>
      </c>
    </row>
    <row r="218" spans="1:3" ht="14.5" x14ac:dyDescent="0.35">
      <c r="A218" s="16" t="s">
        <v>101</v>
      </c>
      <c r="B218" s="20" t="s">
        <v>532</v>
      </c>
      <c r="C218" s="33" t="s">
        <v>533</v>
      </c>
    </row>
    <row r="219" spans="1:3" ht="14.5" x14ac:dyDescent="0.35">
      <c r="A219" s="16" t="s">
        <v>101</v>
      </c>
      <c r="B219" s="20" t="s">
        <v>534</v>
      </c>
      <c r="C219" s="33" t="s">
        <v>535</v>
      </c>
    </row>
    <row r="220" spans="1:3" ht="14.5" x14ac:dyDescent="0.35">
      <c r="A220" s="16" t="s">
        <v>101</v>
      </c>
      <c r="B220" s="20" t="s">
        <v>536</v>
      </c>
      <c r="C220" s="33" t="s">
        <v>537</v>
      </c>
    </row>
    <row r="221" spans="1:3" ht="14.5" x14ac:dyDescent="0.35">
      <c r="A221" s="16" t="s">
        <v>101</v>
      </c>
      <c r="B221" s="20" t="s">
        <v>538</v>
      </c>
      <c r="C221" s="34" t="s">
        <v>539</v>
      </c>
    </row>
    <row r="222" spans="1:3" ht="14.5" x14ac:dyDescent="0.35">
      <c r="A222" s="16" t="s">
        <v>101</v>
      </c>
      <c r="B222" s="20" t="s">
        <v>540</v>
      </c>
      <c r="C222" s="34" t="s">
        <v>541</v>
      </c>
    </row>
    <row r="223" spans="1:3" ht="14.5" x14ac:dyDescent="0.35">
      <c r="A223" s="16" t="s">
        <v>101</v>
      </c>
      <c r="B223" s="20" t="s">
        <v>542</v>
      </c>
      <c r="C223" s="33" t="s">
        <v>543</v>
      </c>
    </row>
    <row r="224" spans="1:3" ht="14.5" x14ac:dyDescent="0.35">
      <c r="A224" s="16" t="s">
        <v>101</v>
      </c>
      <c r="B224" s="20" t="s">
        <v>544</v>
      </c>
      <c r="C224" s="34" t="s">
        <v>545</v>
      </c>
    </row>
    <row r="225" spans="1:3" ht="14.5" x14ac:dyDescent="0.35">
      <c r="A225" s="16" t="s">
        <v>101</v>
      </c>
      <c r="B225" s="20" t="s">
        <v>546</v>
      </c>
      <c r="C225" s="33" t="s">
        <v>547</v>
      </c>
    </row>
    <row r="226" spans="1:3" ht="14.5" x14ac:dyDescent="0.35">
      <c r="A226" s="16" t="s">
        <v>101</v>
      </c>
      <c r="B226" s="20" t="s">
        <v>548</v>
      </c>
      <c r="C226" s="33" t="s">
        <v>549</v>
      </c>
    </row>
    <row r="227" spans="1:3" ht="14.5" x14ac:dyDescent="0.35">
      <c r="A227" s="16" t="s">
        <v>101</v>
      </c>
      <c r="B227" s="20" t="s">
        <v>550</v>
      </c>
      <c r="C227" s="34" t="s">
        <v>551</v>
      </c>
    </row>
    <row r="228" spans="1:3" ht="14.5" x14ac:dyDescent="0.35">
      <c r="A228" s="16" t="s">
        <v>101</v>
      </c>
      <c r="B228" s="20" t="s">
        <v>552</v>
      </c>
      <c r="C228" s="34" t="s">
        <v>553</v>
      </c>
    </row>
    <row r="229" spans="1:3" ht="14.5" x14ac:dyDescent="0.35">
      <c r="A229" s="16" t="s">
        <v>101</v>
      </c>
      <c r="B229" s="20" t="s">
        <v>554</v>
      </c>
      <c r="C229" s="34" t="s">
        <v>555</v>
      </c>
    </row>
    <row r="230" spans="1:3" ht="14.5" x14ac:dyDescent="0.35">
      <c r="A230" s="16" t="s">
        <v>101</v>
      </c>
      <c r="B230" s="20" t="s">
        <v>556</v>
      </c>
      <c r="C230" s="34" t="s">
        <v>557</v>
      </c>
    </row>
    <row r="231" spans="1:3" ht="14.5" x14ac:dyDescent="0.35">
      <c r="A231" s="16" t="s">
        <v>101</v>
      </c>
      <c r="B231" s="20" t="s">
        <v>558</v>
      </c>
      <c r="C231" s="33" t="s">
        <v>559</v>
      </c>
    </row>
    <row r="232" spans="1:3" ht="14.5" x14ac:dyDescent="0.35">
      <c r="A232" s="16" t="s">
        <v>101</v>
      </c>
      <c r="B232" s="20" t="s">
        <v>560</v>
      </c>
      <c r="C232" s="34" t="s">
        <v>561</v>
      </c>
    </row>
    <row r="233" spans="1:3" ht="14.5" x14ac:dyDescent="0.35">
      <c r="A233" s="16" t="s">
        <v>101</v>
      </c>
      <c r="B233" s="20" t="s">
        <v>562</v>
      </c>
      <c r="C233" s="21" t="s">
        <v>563</v>
      </c>
    </row>
    <row r="234" spans="1:3" ht="14.5" x14ac:dyDescent="0.35">
      <c r="A234" s="16" t="s">
        <v>101</v>
      </c>
      <c r="B234" s="20" t="s">
        <v>564</v>
      </c>
      <c r="C234" s="23" t="s">
        <v>565</v>
      </c>
    </row>
    <row r="235" spans="1:3" ht="14.5" x14ac:dyDescent="0.35">
      <c r="A235" s="16" t="s">
        <v>101</v>
      </c>
      <c r="B235" s="20" t="s">
        <v>566</v>
      </c>
      <c r="C235" s="24" t="s">
        <v>567</v>
      </c>
    </row>
    <row r="236" spans="1:3" ht="14.5" x14ac:dyDescent="0.35">
      <c r="A236" s="16" t="s">
        <v>101</v>
      </c>
      <c r="B236" s="20" t="s">
        <v>568</v>
      </c>
      <c r="C236" s="22" t="s">
        <v>569</v>
      </c>
    </row>
    <row r="237" spans="1:3" ht="14.5" x14ac:dyDescent="0.35">
      <c r="A237" s="16" t="s">
        <v>101</v>
      </c>
      <c r="B237" s="20" t="s">
        <v>570</v>
      </c>
      <c r="C237" s="22" t="s">
        <v>571</v>
      </c>
    </row>
    <row r="238" spans="1:3" ht="14.5" x14ac:dyDescent="0.35">
      <c r="A238" s="16" t="s">
        <v>101</v>
      </c>
      <c r="B238" s="20" t="s">
        <v>572</v>
      </c>
      <c r="C238" s="24" t="s">
        <v>573</v>
      </c>
    </row>
    <row r="239" spans="1:3" ht="14.5" x14ac:dyDescent="0.35">
      <c r="A239" s="16" t="s">
        <v>101</v>
      </c>
      <c r="B239" s="20" t="s">
        <v>574</v>
      </c>
      <c r="C239" s="22" t="s">
        <v>575</v>
      </c>
    </row>
    <row r="240" spans="1:3" ht="14.5" x14ac:dyDescent="0.35">
      <c r="A240" s="16" t="s">
        <v>101</v>
      </c>
      <c r="B240" s="20" t="s">
        <v>576</v>
      </c>
      <c r="C240" s="22" t="s">
        <v>577</v>
      </c>
    </row>
    <row r="241" spans="1:3" ht="14.5" x14ac:dyDescent="0.35">
      <c r="A241" s="16" t="s">
        <v>101</v>
      </c>
      <c r="B241" s="20" t="s">
        <v>578</v>
      </c>
      <c r="C241" s="23" t="s">
        <v>579</v>
      </c>
    </row>
    <row r="242" spans="1:3" ht="14.5" x14ac:dyDescent="0.35">
      <c r="A242" s="16" t="s">
        <v>101</v>
      </c>
      <c r="B242" s="20" t="s">
        <v>580</v>
      </c>
      <c r="C242" s="24" t="s">
        <v>581</v>
      </c>
    </row>
    <row r="243" spans="1:3" ht="14.5" x14ac:dyDescent="0.35">
      <c r="A243" s="16" t="s">
        <v>101</v>
      </c>
      <c r="B243" s="20" t="s">
        <v>582</v>
      </c>
      <c r="C243" s="22" t="s">
        <v>583</v>
      </c>
    </row>
    <row r="244" spans="1:3" ht="14.5" x14ac:dyDescent="0.35">
      <c r="A244" s="16" t="s">
        <v>101</v>
      </c>
      <c r="B244" s="20" t="s">
        <v>584</v>
      </c>
      <c r="C244" s="22" t="s">
        <v>585</v>
      </c>
    </row>
    <row r="245" spans="1:3" ht="14.5" x14ac:dyDescent="0.35">
      <c r="A245" s="16" t="s">
        <v>101</v>
      </c>
      <c r="B245" s="20" t="s">
        <v>586</v>
      </c>
      <c r="C245" s="24" t="s">
        <v>587</v>
      </c>
    </row>
    <row r="246" spans="1:3" ht="14.5" x14ac:dyDescent="0.35">
      <c r="A246" s="16" t="s">
        <v>101</v>
      </c>
      <c r="B246" s="20" t="s">
        <v>588</v>
      </c>
      <c r="C246" s="22" t="s">
        <v>589</v>
      </c>
    </row>
    <row r="247" spans="1:3" ht="14.5" x14ac:dyDescent="0.35">
      <c r="A247" s="16" t="s">
        <v>101</v>
      </c>
      <c r="B247" s="20" t="s">
        <v>590</v>
      </c>
      <c r="C247" s="22" t="s">
        <v>591</v>
      </c>
    </row>
    <row r="248" spans="1:3" ht="14.5" x14ac:dyDescent="0.35">
      <c r="A248" s="16" t="s">
        <v>101</v>
      </c>
      <c r="B248" s="20" t="s">
        <v>592</v>
      </c>
      <c r="C248" s="23" t="s">
        <v>593</v>
      </c>
    </row>
    <row r="249" spans="1:3" ht="14.5" x14ac:dyDescent="0.35">
      <c r="A249" s="16" t="s">
        <v>101</v>
      </c>
      <c r="B249" s="20" t="s">
        <v>594</v>
      </c>
      <c r="C249" s="24" t="s">
        <v>595</v>
      </c>
    </row>
    <row r="250" spans="1:3" ht="14.5" x14ac:dyDescent="0.35">
      <c r="A250" s="16" t="s">
        <v>101</v>
      </c>
      <c r="B250" s="20" t="s">
        <v>596</v>
      </c>
      <c r="C250" s="22" t="s">
        <v>597</v>
      </c>
    </row>
    <row r="251" spans="1:3" ht="14.5" x14ac:dyDescent="0.35">
      <c r="A251" s="16" t="s">
        <v>101</v>
      </c>
      <c r="B251" s="20" t="s">
        <v>598</v>
      </c>
      <c r="C251" s="22" t="s">
        <v>599</v>
      </c>
    </row>
    <row r="252" spans="1:3" ht="14.5" x14ac:dyDescent="0.35">
      <c r="A252" s="16" t="s">
        <v>101</v>
      </c>
      <c r="B252" s="20" t="s">
        <v>600</v>
      </c>
      <c r="C252" s="24" t="s">
        <v>601</v>
      </c>
    </row>
    <row r="253" spans="1:3" ht="14.5" x14ac:dyDescent="0.35">
      <c r="A253" s="16" t="s">
        <v>101</v>
      </c>
      <c r="B253" s="20" t="s">
        <v>602</v>
      </c>
      <c r="C253" s="22" t="s">
        <v>603</v>
      </c>
    </row>
    <row r="254" spans="1:3" ht="14.5" x14ac:dyDescent="0.35">
      <c r="A254" s="16" t="s">
        <v>101</v>
      </c>
      <c r="B254" s="20" t="s">
        <v>604</v>
      </c>
      <c r="C254" s="22" t="s">
        <v>605</v>
      </c>
    </row>
    <row r="255" spans="1:3" ht="14.5" x14ac:dyDescent="0.35">
      <c r="A255" s="16" t="s">
        <v>101</v>
      </c>
      <c r="B255" s="20" t="s">
        <v>606</v>
      </c>
      <c r="C255" s="23" t="s">
        <v>607</v>
      </c>
    </row>
    <row r="256" spans="1:3" ht="14.5" x14ac:dyDescent="0.35">
      <c r="A256" s="16" t="s">
        <v>101</v>
      </c>
      <c r="B256" s="20" t="s">
        <v>608</v>
      </c>
      <c r="C256" s="24" t="s">
        <v>609</v>
      </c>
    </row>
    <row r="257" spans="1:3" ht="14.5" x14ac:dyDescent="0.35">
      <c r="A257" s="16" t="s">
        <v>101</v>
      </c>
      <c r="B257" s="20" t="s">
        <v>610</v>
      </c>
      <c r="C257" s="22" t="s">
        <v>611</v>
      </c>
    </row>
    <row r="258" spans="1:3" ht="14.5" x14ac:dyDescent="0.35">
      <c r="A258" s="16" t="s">
        <v>101</v>
      </c>
      <c r="B258" s="20" t="s">
        <v>612</v>
      </c>
      <c r="C258" s="22" t="s">
        <v>613</v>
      </c>
    </row>
    <row r="259" spans="1:3" ht="14.5" x14ac:dyDescent="0.35">
      <c r="A259" s="16" t="s">
        <v>101</v>
      </c>
      <c r="B259" s="20" t="s">
        <v>614</v>
      </c>
      <c r="C259" s="22" t="s">
        <v>615</v>
      </c>
    </row>
    <row r="260" spans="1:3" ht="14.5" x14ac:dyDescent="0.35">
      <c r="A260" s="16" t="s">
        <v>101</v>
      </c>
      <c r="B260" s="20" t="s">
        <v>616</v>
      </c>
      <c r="C260" s="22" t="s">
        <v>617</v>
      </c>
    </row>
    <row r="261" spans="1:3" ht="14.5" x14ac:dyDescent="0.35">
      <c r="A261" s="16" t="s">
        <v>101</v>
      </c>
      <c r="B261" s="20" t="s">
        <v>618</v>
      </c>
      <c r="C261" s="22" t="s">
        <v>619</v>
      </c>
    </row>
    <row r="262" spans="1:3" ht="14.5" x14ac:dyDescent="0.35">
      <c r="A262" s="16" t="s">
        <v>101</v>
      </c>
      <c r="B262" s="20" t="s">
        <v>620</v>
      </c>
      <c r="C262" s="23" t="s">
        <v>621</v>
      </c>
    </row>
    <row r="263" spans="1:3" ht="14.5" x14ac:dyDescent="0.35">
      <c r="A263" s="16" t="s">
        <v>101</v>
      </c>
      <c r="B263" s="20" t="s">
        <v>622</v>
      </c>
      <c r="C263" s="24" t="s">
        <v>623</v>
      </c>
    </row>
    <row r="264" spans="1:3" ht="14.5" x14ac:dyDescent="0.35">
      <c r="A264" s="16" t="s">
        <v>101</v>
      </c>
      <c r="B264" s="20" t="s">
        <v>624</v>
      </c>
      <c r="C264" s="22" t="s">
        <v>625</v>
      </c>
    </row>
    <row r="265" spans="1:3" ht="14.5" x14ac:dyDescent="0.35">
      <c r="A265" s="16" t="s">
        <v>101</v>
      </c>
      <c r="B265" s="20" t="s">
        <v>626</v>
      </c>
      <c r="C265" s="22" t="s">
        <v>627</v>
      </c>
    </row>
    <row r="266" spans="1:3" ht="14.5" x14ac:dyDescent="0.35">
      <c r="A266" s="16" t="s">
        <v>101</v>
      </c>
      <c r="B266" s="20" t="s">
        <v>628</v>
      </c>
      <c r="C266" s="22" t="s">
        <v>629</v>
      </c>
    </row>
    <row r="267" spans="1:3" ht="14.5" x14ac:dyDescent="0.35">
      <c r="A267" s="16" t="s">
        <v>101</v>
      </c>
      <c r="B267" s="20" t="s">
        <v>630</v>
      </c>
      <c r="C267" s="22" t="s">
        <v>631</v>
      </c>
    </row>
    <row r="268" spans="1:3" ht="14.5" x14ac:dyDescent="0.35">
      <c r="A268" s="16" t="s">
        <v>101</v>
      </c>
      <c r="B268" s="20" t="s">
        <v>632</v>
      </c>
      <c r="C268" s="24" t="s">
        <v>633</v>
      </c>
    </row>
    <row r="269" spans="1:3" ht="14.5" x14ac:dyDescent="0.35">
      <c r="A269" s="16" t="s">
        <v>101</v>
      </c>
      <c r="B269" s="20" t="s">
        <v>634</v>
      </c>
      <c r="C269" s="22" t="s">
        <v>635</v>
      </c>
    </row>
    <row r="270" spans="1:3" ht="14.5" x14ac:dyDescent="0.35">
      <c r="A270" s="16" t="s">
        <v>101</v>
      </c>
      <c r="B270" s="20" t="s">
        <v>636</v>
      </c>
      <c r="C270" s="22" t="s">
        <v>637</v>
      </c>
    </row>
    <row r="271" spans="1:3" ht="14.5" x14ac:dyDescent="0.35">
      <c r="A271" s="16" t="s">
        <v>101</v>
      </c>
      <c r="B271" s="20" t="s">
        <v>638</v>
      </c>
      <c r="C271" s="24" t="s">
        <v>639</v>
      </c>
    </row>
    <row r="272" spans="1:3" ht="14.5" x14ac:dyDescent="0.35">
      <c r="A272" s="16" t="s">
        <v>101</v>
      </c>
      <c r="B272" s="20" t="s">
        <v>640</v>
      </c>
      <c r="C272" s="27" t="s">
        <v>641</v>
      </c>
    </row>
    <row r="273" spans="1:3" ht="14.5" x14ac:dyDescent="0.35">
      <c r="A273" s="16" t="s">
        <v>101</v>
      </c>
      <c r="B273" s="20" t="s">
        <v>642</v>
      </c>
      <c r="C273" s="27" t="s">
        <v>643</v>
      </c>
    </row>
    <row r="274" spans="1:3" ht="14.5" x14ac:dyDescent="0.35">
      <c r="A274" s="16" t="s">
        <v>101</v>
      </c>
      <c r="B274" s="20" t="s">
        <v>644</v>
      </c>
      <c r="C274" s="21" t="s">
        <v>645</v>
      </c>
    </row>
    <row r="275" spans="1:3" ht="14.5" x14ac:dyDescent="0.35">
      <c r="A275" s="16" t="s">
        <v>101</v>
      </c>
      <c r="B275" s="20" t="s">
        <v>646</v>
      </c>
      <c r="C275" s="22" t="s">
        <v>647</v>
      </c>
    </row>
    <row r="276" spans="1:3" ht="14.5" x14ac:dyDescent="0.35">
      <c r="A276" s="16" t="s">
        <v>101</v>
      </c>
      <c r="B276" s="20" t="s">
        <v>648</v>
      </c>
      <c r="C276" s="23" t="s">
        <v>649</v>
      </c>
    </row>
    <row r="277" spans="1:3" ht="14.5" x14ac:dyDescent="0.35">
      <c r="A277" s="16" t="s">
        <v>101</v>
      </c>
      <c r="B277" s="20" t="s">
        <v>650</v>
      </c>
      <c r="C277" s="35" t="s">
        <v>651</v>
      </c>
    </row>
    <row r="278" spans="1:3" ht="14.5" x14ac:dyDescent="0.35">
      <c r="A278" s="16" t="s">
        <v>101</v>
      </c>
      <c r="B278" s="20" t="s">
        <v>652</v>
      </c>
      <c r="C278" s="36" t="s">
        <v>653</v>
      </c>
    </row>
    <row r="279" spans="1:3" ht="14.5" x14ac:dyDescent="0.35">
      <c r="A279" s="16" t="s">
        <v>101</v>
      </c>
      <c r="B279" s="20" t="s">
        <v>654</v>
      </c>
      <c r="C279" s="36" t="s">
        <v>655</v>
      </c>
    </row>
    <row r="280" spans="1:3" ht="14.5" x14ac:dyDescent="0.35">
      <c r="A280" s="16" t="s">
        <v>101</v>
      </c>
      <c r="B280" s="20" t="s">
        <v>656</v>
      </c>
      <c r="C280" s="36" t="s">
        <v>657</v>
      </c>
    </row>
    <row r="281" spans="1:3" ht="14.5" x14ac:dyDescent="0.35">
      <c r="A281" s="16" t="s">
        <v>101</v>
      </c>
      <c r="B281" s="20" t="s">
        <v>658</v>
      </c>
      <c r="C281" s="35" t="s">
        <v>659</v>
      </c>
    </row>
    <row r="282" spans="1:3" ht="14.5" x14ac:dyDescent="0.35">
      <c r="A282" s="16" t="s">
        <v>101</v>
      </c>
      <c r="B282" s="20" t="s">
        <v>660</v>
      </c>
      <c r="C282" s="36" t="s">
        <v>661</v>
      </c>
    </row>
    <row r="283" spans="1:3" ht="14.5" x14ac:dyDescent="0.35">
      <c r="A283" s="16" t="s">
        <v>101</v>
      </c>
      <c r="B283" s="20" t="s">
        <v>662</v>
      </c>
      <c r="C283" s="36" t="s">
        <v>663</v>
      </c>
    </row>
    <row r="284" spans="1:3" ht="14.5" x14ac:dyDescent="0.35">
      <c r="A284" s="16" t="s">
        <v>101</v>
      </c>
      <c r="B284" s="20" t="s">
        <v>664</v>
      </c>
      <c r="C284" s="35" t="s">
        <v>665</v>
      </c>
    </row>
    <row r="285" spans="1:3" ht="14.5" x14ac:dyDescent="0.35">
      <c r="A285" s="16" t="s">
        <v>101</v>
      </c>
      <c r="B285" s="20" t="s">
        <v>666</v>
      </c>
      <c r="C285" s="36" t="s">
        <v>667</v>
      </c>
    </row>
    <row r="286" spans="1:3" ht="14.5" x14ac:dyDescent="0.35">
      <c r="A286" s="16" t="s">
        <v>101</v>
      </c>
      <c r="B286" s="20" t="s">
        <v>668</v>
      </c>
      <c r="C286" s="36" t="s">
        <v>669</v>
      </c>
    </row>
    <row r="287" spans="1:3" ht="14.5" x14ac:dyDescent="0.35">
      <c r="A287" s="16" t="s">
        <v>101</v>
      </c>
      <c r="B287" s="20" t="s">
        <v>670</v>
      </c>
      <c r="C287" s="35" t="s">
        <v>671</v>
      </c>
    </row>
    <row r="288" spans="1:3" ht="14.5" x14ac:dyDescent="0.35">
      <c r="A288" s="16" t="s">
        <v>101</v>
      </c>
      <c r="B288" s="20" t="s">
        <v>672</v>
      </c>
      <c r="C288" s="36" t="s">
        <v>673</v>
      </c>
    </row>
    <row r="289" spans="1:3" ht="14.5" x14ac:dyDescent="0.35">
      <c r="A289" s="16" t="s">
        <v>101</v>
      </c>
      <c r="B289" s="20" t="s">
        <v>674</v>
      </c>
      <c r="C289" s="36" t="s">
        <v>675</v>
      </c>
    </row>
    <row r="290" spans="1:3" ht="14.5" x14ac:dyDescent="0.35">
      <c r="A290" s="16" t="s">
        <v>101</v>
      </c>
      <c r="B290" s="20" t="s">
        <v>676</v>
      </c>
      <c r="C290" s="35" t="s">
        <v>677</v>
      </c>
    </row>
    <row r="291" spans="1:3" ht="14.5" x14ac:dyDescent="0.35">
      <c r="A291" s="16" t="s">
        <v>101</v>
      </c>
      <c r="B291" s="20" t="s">
        <v>678</v>
      </c>
      <c r="C291" s="36" t="s">
        <v>679</v>
      </c>
    </row>
    <row r="292" spans="1:3" ht="14.5" x14ac:dyDescent="0.35">
      <c r="A292" s="16" t="s">
        <v>101</v>
      </c>
      <c r="B292" s="20" t="s">
        <v>680</v>
      </c>
      <c r="C292" s="36" t="s">
        <v>681</v>
      </c>
    </row>
    <row r="293" spans="1:3" ht="14.5" x14ac:dyDescent="0.35">
      <c r="A293" s="16" t="s">
        <v>101</v>
      </c>
      <c r="B293" s="20" t="s">
        <v>682</v>
      </c>
      <c r="C293" s="36" t="s">
        <v>683</v>
      </c>
    </row>
    <row r="294" spans="1:3" ht="14.5" x14ac:dyDescent="0.35">
      <c r="A294" s="16" t="s">
        <v>101</v>
      </c>
      <c r="B294" s="20" t="s">
        <v>684</v>
      </c>
      <c r="C294" s="36" t="s">
        <v>685</v>
      </c>
    </row>
    <row r="295" spans="1:3" ht="14.5" x14ac:dyDescent="0.35">
      <c r="A295" s="16" t="s">
        <v>101</v>
      </c>
      <c r="B295" s="20" t="s">
        <v>686</v>
      </c>
      <c r="C295" s="36" t="s">
        <v>687</v>
      </c>
    </row>
    <row r="296" spans="1:3" ht="14.5" x14ac:dyDescent="0.35">
      <c r="A296" s="16" t="s">
        <v>101</v>
      </c>
      <c r="B296" s="20" t="s">
        <v>688</v>
      </c>
      <c r="C296" s="36" t="s">
        <v>689</v>
      </c>
    </row>
    <row r="297" spans="1:3" ht="14.5" x14ac:dyDescent="0.35">
      <c r="A297" s="16" t="s">
        <v>101</v>
      </c>
      <c r="B297" s="20" t="s">
        <v>690</v>
      </c>
      <c r="C297" s="36" t="s">
        <v>691</v>
      </c>
    </row>
    <row r="298" spans="1:3" ht="14.5" x14ac:dyDescent="0.35">
      <c r="A298" s="16" t="s">
        <v>101</v>
      </c>
      <c r="B298" s="20" t="s">
        <v>692</v>
      </c>
      <c r="C298" s="36" t="s">
        <v>693</v>
      </c>
    </row>
    <row r="299" spans="1:3" ht="14.5" x14ac:dyDescent="0.35">
      <c r="A299" s="16" t="s">
        <v>101</v>
      </c>
      <c r="B299" s="20" t="s">
        <v>694</v>
      </c>
      <c r="C299" s="36" t="s">
        <v>695</v>
      </c>
    </row>
    <row r="300" spans="1:3" ht="14.5" x14ac:dyDescent="0.35">
      <c r="A300" s="16" t="s">
        <v>101</v>
      </c>
      <c r="B300" s="20" t="s">
        <v>696</v>
      </c>
      <c r="C300" s="36" t="s">
        <v>697</v>
      </c>
    </row>
    <row r="301" spans="1:3" ht="14.5" x14ac:dyDescent="0.35">
      <c r="A301" s="16" t="s">
        <v>101</v>
      </c>
      <c r="B301" s="20" t="s">
        <v>698</v>
      </c>
      <c r="C301" s="36" t="s">
        <v>699</v>
      </c>
    </row>
    <row r="302" spans="1:3" ht="14.5" x14ac:dyDescent="0.35">
      <c r="A302" s="16" t="s">
        <v>101</v>
      </c>
      <c r="B302" s="20" t="s">
        <v>700</v>
      </c>
      <c r="C302" s="36" t="s">
        <v>701</v>
      </c>
    </row>
    <row r="303" spans="1:3" ht="14.5" x14ac:dyDescent="0.35">
      <c r="A303" s="16" t="s">
        <v>101</v>
      </c>
      <c r="B303" s="20" t="s">
        <v>702</v>
      </c>
      <c r="C303" s="36" t="s">
        <v>703</v>
      </c>
    </row>
    <row r="304" spans="1:3" ht="14.5" x14ac:dyDescent="0.35">
      <c r="A304" s="16" t="s">
        <v>101</v>
      </c>
      <c r="B304" s="20" t="s">
        <v>704</v>
      </c>
      <c r="C304" s="36" t="s">
        <v>705</v>
      </c>
    </row>
    <row r="305" spans="1:3" ht="14.5" x14ac:dyDescent="0.35">
      <c r="A305" s="16" t="s">
        <v>101</v>
      </c>
      <c r="B305" s="20" t="s">
        <v>706</v>
      </c>
      <c r="C305" s="36" t="s">
        <v>707</v>
      </c>
    </row>
    <row r="306" spans="1:3" ht="14.5" x14ac:dyDescent="0.35">
      <c r="A306" s="16" t="s">
        <v>101</v>
      </c>
      <c r="B306" s="20" t="s">
        <v>708</v>
      </c>
      <c r="C306" s="36" t="s">
        <v>709</v>
      </c>
    </row>
    <row r="307" spans="1:3" ht="14.5" x14ac:dyDescent="0.35">
      <c r="A307" s="16" t="s">
        <v>101</v>
      </c>
      <c r="B307" s="20" t="s">
        <v>710</v>
      </c>
      <c r="C307" s="36" t="s">
        <v>711</v>
      </c>
    </row>
    <row r="308" spans="1:3" ht="14.5" x14ac:dyDescent="0.35">
      <c r="A308" s="16" t="s">
        <v>101</v>
      </c>
      <c r="B308" s="20" t="s">
        <v>712</v>
      </c>
      <c r="C308" s="36" t="s">
        <v>713</v>
      </c>
    </row>
    <row r="309" spans="1:3" ht="14.5" x14ac:dyDescent="0.35">
      <c r="A309" s="16" t="s">
        <v>101</v>
      </c>
      <c r="B309" s="20" t="s">
        <v>714</v>
      </c>
      <c r="C309" s="36" t="s">
        <v>715</v>
      </c>
    </row>
    <row r="310" spans="1:3" ht="14.5" x14ac:dyDescent="0.35">
      <c r="A310" s="16" t="s">
        <v>101</v>
      </c>
      <c r="B310" s="20" t="s">
        <v>716</v>
      </c>
      <c r="C310" s="36" t="s">
        <v>717</v>
      </c>
    </row>
    <row r="311" spans="1:3" ht="14.5" x14ac:dyDescent="0.35">
      <c r="A311" s="16" t="s">
        <v>101</v>
      </c>
      <c r="B311" s="20" t="s">
        <v>718</v>
      </c>
      <c r="C311" s="36" t="s">
        <v>719</v>
      </c>
    </row>
    <row r="312" spans="1:3" ht="14.5" x14ac:dyDescent="0.35">
      <c r="A312" s="16" t="s">
        <v>101</v>
      </c>
      <c r="B312" s="20" t="s">
        <v>720</v>
      </c>
      <c r="C312" s="36" t="s">
        <v>721</v>
      </c>
    </row>
    <row r="313" spans="1:3" ht="14.5" x14ac:dyDescent="0.35">
      <c r="A313" s="16" t="s">
        <v>101</v>
      </c>
      <c r="B313" s="20" t="s">
        <v>722</v>
      </c>
      <c r="C313" s="36" t="s">
        <v>723</v>
      </c>
    </row>
    <row r="314" spans="1:3" ht="14.5" x14ac:dyDescent="0.35">
      <c r="A314" s="16" t="s">
        <v>101</v>
      </c>
      <c r="B314" s="20" t="s">
        <v>724</v>
      </c>
      <c r="C314" s="36" t="s">
        <v>725</v>
      </c>
    </row>
    <row r="315" spans="1:3" ht="14.5" x14ac:dyDescent="0.35">
      <c r="A315" s="16" t="s">
        <v>101</v>
      </c>
      <c r="B315" s="20" t="s">
        <v>726</v>
      </c>
      <c r="C315" s="36" t="s">
        <v>727</v>
      </c>
    </row>
    <row r="316" spans="1:3" ht="14.5" x14ac:dyDescent="0.35">
      <c r="A316" s="16" t="s">
        <v>101</v>
      </c>
      <c r="B316" s="20" t="s">
        <v>728</v>
      </c>
      <c r="C316" s="36" t="s">
        <v>729</v>
      </c>
    </row>
    <row r="317" spans="1:3" ht="14.5" x14ac:dyDescent="0.35">
      <c r="A317" s="16" t="s">
        <v>101</v>
      </c>
      <c r="B317" s="20" t="s">
        <v>730</v>
      </c>
      <c r="C317" s="37" t="s">
        <v>731</v>
      </c>
    </row>
    <row r="318" spans="1:3" ht="14.5" x14ac:dyDescent="0.35">
      <c r="A318" s="16" t="s">
        <v>101</v>
      </c>
      <c r="B318" s="20" t="s">
        <v>732</v>
      </c>
      <c r="C318" s="35" t="s">
        <v>733</v>
      </c>
    </row>
    <row r="319" spans="1:3" ht="14.5" x14ac:dyDescent="0.35">
      <c r="A319" s="16" t="s">
        <v>101</v>
      </c>
      <c r="B319" s="20" t="s">
        <v>734</v>
      </c>
      <c r="C319" s="36" t="s">
        <v>735</v>
      </c>
    </row>
    <row r="320" spans="1:3" ht="14.5" x14ac:dyDescent="0.35">
      <c r="A320" s="16" t="s">
        <v>101</v>
      </c>
      <c r="B320" s="20" t="s">
        <v>736</v>
      </c>
      <c r="C320" s="36" t="s">
        <v>737</v>
      </c>
    </row>
    <row r="321" spans="1:3" ht="14.5" x14ac:dyDescent="0.35">
      <c r="A321" s="16" t="s">
        <v>101</v>
      </c>
      <c r="B321" s="20" t="s">
        <v>738</v>
      </c>
      <c r="C321" s="35" t="s">
        <v>739</v>
      </c>
    </row>
    <row r="322" spans="1:3" ht="14.5" x14ac:dyDescent="0.35">
      <c r="A322" s="16" t="s">
        <v>101</v>
      </c>
      <c r="B322" s="20" t="s">
        <v>740</v>
      </c>
      <c r="C322" s="36" t="s">
        <v>741</v>
      </c>
    </row>
    <row r="323" spans="1:3" ht="14.5" x14ac:dyDescent="0.35">
      <c r="A323" s="16" t="s">
        <v>101</v>
      </c>
      <c r="B323" s="20" t="s">
        <v>742</v>
      </c>
      <c r="C323" s="36" t="s">
        <v>743</v>
      </c>
    </row>
    <row r="324" spans="1:3" ht="14.5" x14ac:dyDescent="0.35">
      <c r="A324" s="16" t="s">
        <v>101</v>
      </c>
      <c r="B324" s="20" t="s">
        <v>744</v>
      </c>
      <c r="C324" s="37" t="s">
        <v>745</v>
      </c>
    </row>
    <row r="325" spans="1:3" ht="14.5" x14ac:dyDescent="0.35">
      <c r="A325" s="16" t="s">
        <v>101</v>
      </c>
      <c r="B325" s="20" t="s">
        <v>746</v>
      </c>
      <c r="C325" s="35" t="s">
        <v>747</v>
      </c>
    </row>
    <row r="326" spans="1:3" ht="14.5" x14ac:dyDescent="0.35">
      <c r="A326" s="16" t="s">
        <v>101</v>
      </c>
      <c r="B326" s="20" t="s">
        <v>748</v>
      </c>
      <c r="C326" s="36" t="s">
        <v>749</v>
      </c>
    </row>
    <row r="327" spans="1:3" ht="14.5" x14ac:dyDescent="0.35">
      <c r="A327" s="16" t="s">
        <v>101</v>
      </c>
      <c r="B327" s="20" t="s">
        <v>750</v>
      </c>
      <c r="C327" s="36" t="s">
        <v>751</v>
      </c>
    </row>
    <row r="328" spans="1:3" ht="14.5" x14ac:dyDescent="0.35">
      <c r="A328" s="16" t="s">
        <v>101</v>
      </c>
      <c r="B328" s="20" t="s">
        <v>752</v>
      </c>
      <c r="C328" s="36" t="s">
        <v>753</v>
      </c>
    </row>
    <row r="329" spans="1:3" ht="14.5" x14ac:dyDescent="0.35">
      <c r="A329" s="16" t="s">
        <v>101</v>
      </c>
      <c r="B329" s="20" t="s">
        <v>754</v>
      </c>
      <c r="C329" s="35" t="s">
        <v>755</v>
      </c>
    </row>
    <row r="330" spans="1:3" ht="14.5" x14ac:dyDescent="0.35">
      <c r="A330" s="16" t="s">
        <v>101</v>
      </c>
      <c r="B330" s="20" t="s">
        <v>756</v>
      </c>
      <c r="C330" s="36" t="s">
        <v>757</v>
      </c>
    </row>
    <row r="331" spans="1:3" ht="14.5" x14ac:dyDescent="0.35">
      <c r="A331" s="16" t="s">
        <v>101</v>
      </c>
      <c r="B331" s="20" t="s">
        <v>758</v>
      </c>
      <c r="C331" s="36" t="s">
        <v>759</v>
      </c>
    </row>
    <row r="332" spans="1:3" ht="14.5" x14ac:dyDescent="0.35">
      <c r="A332" s="16" t="s">
        <v>101</v>
      </c>
      <c r="B332" s="20" t="s">
        <v>760</v>
      </c>
      <c r="C332" s="36" t="s">
        <v>761</v>
      </c>
    </row>
    <row r="333" spans="1:3" ht="14.5" x14ac:dyDescent="0.35">
      <c r="A333" s="16" t="s">
        <v>101</v>
      </c>
      <c r="B333" s="20" t="s">
        <v>762</v>
      </c>
      <c r="C333" s="38" t="s">
        <v>763</v>
      </c>
    </row>
    <row r="334" spans="1:3" ht="14.5" x14ac:dyDescent="0.35">
      <c r="A334" s="16" t="s">
        <v>101</v>
      </c>
      <c r="B334" s="20" t="s">
        <v>764</v>
      </c>
      <c r="C334" s="37" t="s">
        <v>765</v>
      </c>
    </row>
    <row r="335" spans="1:3" ht="14.5" x14ac:dyDescent="0.35">
      <c r="A335" s="16" t="s">
        <v>101</v>
      </c>
      <c r="B335" s="20" t="s">
        <v>766</v>
      </c>
      <c r="C335" s="35" t="s">
        <v>767</v>
      </c>
    </row>
    <row r="336" spans="1:3" ht="14.5" x14ac:dyDescent="0.35">
      <c r="A336" s="16" t="s">
        <v>101</v>
      </c>
      <c r="B336" s="20" t="s">
        <v>768</v>
      </c>
      <c r="C336" s="36" t="s">
        <v>769</v>
      </c>
    </row>
    <row r="337" spans="1:3" ht="14.5" x14ac:dyDescent="0.35">
      <c r="A337" s="16" t="s">
        <v>101</v>
      </c>
      <c r="B337" s="20" t="s">
        <v>770</v>
      </c>
      <c r="C337" s="36" t="s">
        <v>771</v>
      </c>
    </row>
    <row r="338" spans="1:3" ht="14.5" x14ac:dyDescent="0.35">
      <c r="A338" s="16" t="s">
        <v>101</v>
      </c>
      <c r="B338" s="20" t="s">
        <v>772</v>
      </c>
      <c r="C338" s="35" t="s">
        <v>773</v>
      </c>
    </row>
    <row r="339" spans="1:3" ht="14.5" x14ac:dyDescent="0.35">
      <c r="A339" s="16" t="s">
        <v>101</v>
      </c>
      <c r="B339" s="20" t="s">
        <v>774</v>
      </c>
      <c r="C339" s="36" t="s">
        <v>775</v>
      </c>
    </row>
    <row r="340" spans="1:3" ht="14.5" x14ac:dyDescent="0.35">
      <c r="A340" s="16" t="s">
        <v>101</v>
      </c>
      <c r="B340" s="20" t="s">
        <v>776</v>
      </c>
      <c r="C340" s="36" t="s">
        <v>777</v>
      </c>
    </row>
    <row r="341" spans="1:3" ht="14.5" x14ac:dyDescent="0.35">
      <c r="A341" s="16" t="s">
        <v>101</v>
      </c>
      <c r="B341" s="20" t="s">
        <v>778</v>
      </c>
      <c r="C341" s="25" t="s">
        <v>779</v>
      </c>
    </row>
    <row r="342" spans="1:3" ht="14.5" x14ac:dyDescent="0.35">
      <c r="A342" s="16" t="s">
        <v>101</v>
      </c>
      <c r="B342" s="20" t="s">
        <v>780</v>
      </c>
      <c r="C342" s="35" t="s">
        <v>781</v>
      </c>
    </row>
    <row r="343" spans="1:3" ht="14.5" x14ac:dyDescent="0.35">
      <c r="A343" s="16" t="s">
        <v>101</v>
      </c>
      <c r="B343" s="20" t="s">
        <v>782</v>
      </c>
      <c r="C343" s="36" t="s">
        <v>783</v>
      </c>
    </row>
    <row r="344" spans="1:3" ht="14.5" x14ac:dyDescent="0.35">
      <c r="A344" s="16" t="s">
        <v>101</v>
      </c>
      <c r="B344" s="20" t="s">
        <v>784</v>
      </c>
      <c r="C344" s="36" t="s">
        <v>785</v>
      </c>
    </row>
    <row r="345" spans="1:3" ht="14.5" x14ac:dyDescent="0.35">
      <c r="A345" s="16" t="s">
        <v>101</v>
      </c>
      <c r="B345" s="20" t="s">
        <v>786</v>
      </c>
      <c r="C345" s="35" t="s">
        <v>787</v>
      </c>
    </row>
    <row r="346" spans="1:3" ht="14.5" x14ac:dyDescent="0.35">
      <c r="A346" s="16" t="s">
        <v>101</v>
      </c>
      <c r="B346" s="20" t="s">
        <v>788</v>
      </c>
      <c r="C346" s="36" t="s">
        <v>789</v>
      </c>
    </row>
    <row r="347" spans="1:3" ht="14.5" x14ac:dyDescent="0.35">
      <c r="A347" s="16" t="s">
        <v>101</v>
      </c>
      <c r="B347" s="20" t="s">
        <v>790</v>
      </c>
      <c r="C347" s="36" t="s">
        <v>791</v>
      </c>
    </row>
    <row r="348" spans="1:3" ht="14.5" x14ac:dyDescent="0.35">
      <c r="A348" s="16" t="s">
        <v>101</v>
      </c>
      <c r="B348" s="20" t="s">
        <v>792</v>
      </c>
      <c r="C348" s="37" t="s">
        <v>793</v>
      </c>
    </row>
    <row r="349" spans="1:3" ht="14.5" x14ac:dyDescent="0.35">
      <c r="A349" s="16" t="s">
        <v>101</v>
      </c>
      <c r="B349" s="20" t="s">
        <v>794</v>
      </c>
      <c r="C349" s="35" t="s">
        <v>795</v>
      </c>
    </row>
    <row r="350" spans="1:3" ht="14.5" x14ac:dyDescent="0.35">
      <c r="A350" s="16" t="s">
        <v>101</v>
      </c>
      <c r="B350" s="20" t="s">
        <v>796</v>
      </c>
      <c r="C350" s="27" t="s">
        <v>797</v>
      </c>
    </row>
    <row r="351" spans="1:3" ht="14.5" x14ac:dyDescent="0.35">
      <c r="A351" s="16" t="s">
        <v>101</v>
      </c>
      <c r="B351" s="20" t="s">
        <v>798</v>
      </c>
      <c r="C351" s="27" t="s">
        <v>799</v>
      </c>
    </row>
    <row r="352" spans="1:3" ht="14.5" x14ac:dyDescent="0.35">
      <c r="A352" s="16" t="s">
        <v>101</v>
      </c>
      <c r="B352" s="20" t="s">
        <v>800</v>
      </c>
      <c r="C352" s="39" t="s">
        <v>801</v>
      </c>
    </row>
    <row r="353" spans="1:3" ht="14.5" x14ac:dyDescent="0.35">
      <c r="A353" s="16" t="s">
        <v>101</v>
      </c>
      <c r="B353" s="20" t="s">
        <v>802</v>
      </c>
      <c r="C353" s="36" t="s">
        <v>803</v>
      </c>
    </row>
    <row r="354" spans="1:3" ht="14.5" x14ac:dyDescent="0.35">
      <c r="A354" s="16" t="s">
        <v>101</v>
      </c>
      <c r="B354" s="20" t="s">
        <v>804</v>
      </c>
      <c r="C354" s="26" t="s">
        <v>805</v>
      </c>
    </row>
    <row r="355" spans="1:3" ht="14.5" x14ac:dyDescent="0.35">
      <c r="A355" s="16" t="s">
        <v>101</v>
      </c>
      <c r="B355" s="20" t="s">
        <v>806</v>
      </c>
      <c r="C355" s="27" t="s">
        <v>807</v>
      </c>
    </row>
    <row r="356" spans="1:3" ht="14.5" x14ac:dyDescent="0.35">
      <c r="A356" s="16" t="s">
        <v>101</v>
      </c>
      <c r="B356" s="20" t="s">
        <v>808</v>
      </c>
      <c r="C356" s="27" t="s">
        <v>809</v>
      </c>
    </row>
    <row r="357" spans="1:3" ht="14.5" x14ac:dyDescent="0.35">
      <c r="A357" s="16" t="s">
        <v>101</v>
      </c>
      <c r="B357" s="20" t="s">
        <v>810</v>
      </c>
      <c r="C357" s="27" t="s">
        <v>811</v>
      </c>
    </row>
    <row r="358" spans="1:3" ht="14.5" x14ac:dyDescent="0.35">
      <c r="A358" s="16" t="s">
        <v>101</v>
      </c>
      <c r="B358" s="20" t="s">
        <v>812</v>
      </c>
      <c r="C358" s="26" t="s">
        <v>813</v>
      </c>
    </row>
    <row r="359" spans="1:3" ht="14.5" x14ac:dyDescent="0.35">
      <c r="A359" s="16" t="s">
        <v>101</v>
      </c>
      <c r="B359" s="20" t="s">
        <v>814</v>
      </c>
      <c r="C359" s="27" t="s">
        <v>815</v>
      </c>
    </row>
    <row r="360" spans="1:3" ht="14.5" x14ac:dyDescent="0.35">
      <c r="A360" s="16" t="s">
        <v>101</v>
      </c>
      <c r="B360" s="20" t="s">
        <v>816</v>
      </c>
      <c r="C360" s="27" t="s">
        <v>817</v>
      </c>
    </row>
    <row r="361" spans="1:3" ht="14.5" x14ac:dyDescent="0.35">
      <c r="A361" s="16" t="s">
        <v>101</v>
      </c>
      <c r="B361" s="20" t="s">
        <v>818</v>
      </c>
      <c r="C361" s="26" t="s">
        <v>819</v>
      </c>
    </row>
    <row r="362" spans="1:3" ht="14.5" x14ac:dyDescent="0.35">
      <c r="A362" s="16" t="s">
        <v>101</v>
      </c>
      <c r="B362" s="20" t="s">
        <v>820</v>
      </c>
      <c r="C362" s="27" t="s">
        <v>821</v>
      </c>
    </row>
    <row r="363" spans="1:3" ht="14.5" x14ac:dyDescent="0.35">
      <c r="A363" s="16" t="s">
        <v>101</v>
      </c>
      <c r="B363" s="20" t="s">
        <v>822</v>
      </c>
      <c r="C363" s="27" t="s">
        <v>823</v>
      </c>
    </row>
    <row r="364" spans="1:3" ht="14.5" x14ac:dyDescent="0.35">
      <c r="A364" s="16" t="s">
        <v>101</v>
      </c>
      <c r="B364" s="20" t="s">
        <v>824</v>
      </c>
      <c r="C364" s="40" t="s">
        <v>825</v>
      </c>
    </row>
    <row r="365" spans="1:3" ht="14.5" x14ac:dyDescent="0.35">
      <c r="A365" s="16" t="s">
        <v>101</v>
      </c>
      <c r="B365" s="20" t="s">
        <v>826</v>
      </c>
      <c r="C365" s="35" t="s">
        <v>827</v>
      </c>
    </row>
    <row r="366" spans="1:3" ht="14.5" x14ac:dyDescent="0.35">
      <c r="A366" s="16" t="s">
        <v>101</v>
      </c>
      <c r="B366" s="20" t="s">
        <v>828</v>
      </c>
      <c r="C366" s="36" t="s">
        <v>829</v>
      </c>
    </row>
    <row r="367" spans="1:3" ht="14.5" x14ac:dyDescent="0.35">
      <c r="A367" s="16" t="s">
        <v>101</v>
      </c>
      <c r="B367" s="20" t="s">
        <v>830</v>
      </c>
      <c r="C367" s="36" t="s">
        <v>831</v>
      </c>
    </row>
    <row r="368" spans="1:3" ht="14.5" x14ac:dyDescent="0.35">
      <c r="A368" s="16" t="s">
        <v>101</v>
      </c>
      <c r="B368" s="20" t="s">
        <v>832</v>
      </c>
      <c r="C368" s="36" t="s">
        <v>833</v>
      </c>
    </row>
    <row r="369" spans="1:3" ht="14.5" x14ac:dyDescent="0.35">
      <c r="A369" s="16" t="s">
        <v>101</v>
      </c>
      <c r="B369" s="20" t="s">
        <v>834</v>
      </c>
      <c r="C369" s="36" t="s">
        <v>835</v>
      </c>
    </row>
    <row r="370" spans="1:3" ht="14.5" x14ac:dyDescent="0.35">
      <c r="A370" s="16" t="s">
        <v>101</v>
      </c>
      <c r="B370" s="20" t="s">
        <v>836</v>
      </c>
      <c r="C370" s="36" t="s">
        <v>837</v>
      </c>
    </row>
    <row r="371" spans="1:3" ht="14.5" x14ac:dyDescent="0.35">
      <c r="A371" s="16" t="s">
        <v>101</v>
      </c>
      <c r="B371" s="20" t="s">
        <v>838</v>
      </c>
      <c r="C371" s="36" t="s">
        <v>839</v>
      </c>
    </row>
    <row r="372" spans="1:3" ht="14.5" x14ac:dyDescent="0.35">
      <c r="A372" s="16" t="s">
        <v>101</v>
      </c>
      <c r="B372" s="20" t="s">
        <v>840</v>
      </c>
      <c r="C372" s="36" t="s">
        <v>841</v>
      </c>
    </row>
    <row r="373" spans="1:3" ht="14.5" x14ac:dyDescent="0.35">
      <c r="A373" s="16" t="s">
        <v>101</v>
      </c>
      <c r="B373" s="20" t="s">
        <v>842</v>
      </c>
      <c r="C373" s="36" t="s">
        <v>843</v>
      </c>
    </row>
    <row r="374" spans="1:3" ht="14.5" x14ac:dyDescent="0.35">
      <c r="A374" s="16" t="s">
        <v>101</v>
      </c>
      <c r="B374" s="20" t="s">
        <v>844</v>
      </c>
      <c r="C374" s="36" t="s">
        <v>845</v>
      </c>
    </row>
    <row r="375" spans="1:3" ht="14.5" x14ac:dyDescent="0.35">
      <c r="A375" s="16" t="s">
        <v>101</v>
      </c>
      <c r="B375" s="20" t="s">
        <v>846</v>
      </c>
      <c r="C375" s="36" t="s">
        <v>847</v>
      </c>
    </row>
    <row r="376" spans="1:3" ht="14.5" x14ac:dyDescent="0.35">
      <c r="A376" s="16" t="s">
        <v>101</v>
      </c>
      <c r="B376" s="20" t="s">
        <v>848</v>
      </c>
      <c r="C376" s="36" t="s">
        <v>849</v>
      </c>
    </row>
    <row r="377" spans="1:3" ht="14.5" x14ac:dyDescent="0.35">
      <c r="A377" s="16" t="s">
        <v>101</v>
      </c>
      <c r="B377" s="20" t="s">
        <v>850</v>
      </c>
      <c r="C377" s="36" t="s">
        <v>851</v>
      </c>
    </row>
    <row r="378" spans="1:3" ht="14.5" x14ac:dyDescent="0.35">
      <c r="A378" s="16" t="s">
        <v>101</v>
      </c>
      <c r="B378" s="20" t="s">
        <v>852</v>
      </c>
      <c r="C378" s="36" t="s">
        <v>853</v>
      </c>
    </row>
    <row r="379" spans="1:3" ht="14.5" x14ac:dyDescent="0.35">
      <c r="A379" s="16" t="s">
        <v>101</v>
      </c>
      <c r="B379" s="20" t="s">
        <v>854</v>
      </c>
      <c r="C379" s="36" t="s">
        <v>855</v>
      </c>
    </row>
    <row r="380" spans="1:3" ht="14.5" x14ac:dyDescent="0.35">
      <c r="A380" s="16" t="s">
        <v>101</v>
      </c>
      <c r="B380" s="20" t="s">
        <v>856</v>
      </c>
      <c r="C380" s="36" t="s">
        <v>857</v>
      </c>
    </row>
    <row r="381" spans="1:3" ht="14.5" x14ac:dyDescent="0.35">
      <c r="A381" s="16" t="s">
        <v>101</v>
      </c>
      <c r="B381" s="20" t="s">
        <v>858</v>
      </c>
      <c r="C381" s="36" t="s">
        <v>859</v>
      </c>
    </row>
    <row r="382" spans="1:3" ht="14.5" x14ac:dyDescent="0.35">
      <c r="A382" s="16" t="s">
        <v>101</v>
      </c>
      <c r="B382" s="20" t="s">
        <v>860</v>
      </c>
      <c r="C382" s="36" t="s">
        <v>861</v>
      </c>
    </row>
    <row r="383" spans="1:3" ht="14.5" x14ac:dyDescent="0.35">
      <c r="A383" s="16" t="s">
        <v>101</v>
      </c>
      <c r="B383" s="20" t="s">
        <v>862</v>
      </c>
      <c r="C383" s="41" t="s">
        <v>863</v>
      </c>
    </row>
    <row r="384" spans="1:3" ht="14.5" x14ac:dyDescent="0.35">
      <c r="A384" s="16" t="s">
        <v>101</v>
      </c>
      <c r="B384" s="20" t="s">
        <v>864</v>
      </c>
      <c r="C384" s="36" t="s">
        <v>865</v>
      </c>
    </row>
    <row r="385" spans="1:3" ht="14.5" x14ac:dyDescent="0.35">
      <c r="A385" s="16" t="s">
        <v>101</v>
      </c>
      <c r="B385" s="20" t="s">
        <v>866</v>
      </c>
      <c r="C385" s="36" t="s">
        <v>867</v>
      </c>
    </row>
    <row r="386" spans="1:3" ht="14.5" x14ac:dyDescent="0.35">
      <c r="A386" s="16" t="s">
        <v>101</v>
      </c>
      <c r="B386" s="20" t="s">
        <v>868</v>
      </c>
      <c r="C386" s="36" t="s">
        <v>869</v>
      </c>
    </row>
    <row r="387" spans="1:3" ht="14.5" x14ac:dyDescent="0.35">
      <c r="A387" s="16" t="s">
        <v>101</v>
      </c>
      <c r="B387" s="20" t="s">
        <v>870</v>
      </c>
      <c r="C387" s="36" t="s">
        <v>871</v>
      </c>
    </row>
    <row r="388" spans="1:3" ht="14.5" x14ac:dyDescent="0.35">
      <c r="A388" s="16" t="s">
        <v>101</v>
      </c>
      <c r="B388" s="20" t="s">
        <v>872</v>
      </c>
      <c r="C388" s="35" t="s">
        <v>873</v>
      </c>
    </row>
    <row r="389" spans="1:3" ht="14.5" x14ac:dyDescent="0.35">
      <c r="A389" s="16" t="s">
        <v>101</v>
      </c>
      <c r="B389" s="20" t="s">
        <v>874</v>
      </c>
      <c r="C389" s="36" t="s">
        <v>875</v>
      </c>
    </row>
    <row r="390" spans="1:3" ht="14.5" x14ac:dyDescent="0.35">
      <c r="A390" s="16" t="s">
        <v>101</v>
      </c>
      <c r="B390" s="20" t="s">
        <v>876</v>
      </c>
      <c r="C390" s="36" t="s">
        <v>877</v>
      </c>
    </row>
    <row r="391" spans="1:3" ht="14.5" x14ac:dyDescent="0.35">
      <c r="A391" s="16" t="s">
        <v>101</v>
      </c>
      <c r="B391" s="20" t="s">
        <v>878</v>
      </c>
      <c r="C391" s="36" t="s">
        <v>879</v>
      </c>
    </row>
    <row r="392" spans="1:3" ht="14.5" x14ac:dyDescent="0.35">
      <c r="A392" s="16" t="s">
        <v>101</v>
      </c>
      <c r="B392" s="20" t="s">
        <v>880</v>
      </c>
      <c r="C392" s="36" t="s">
        <v>881</v>
      </c>
    </row>
    <row r="393" spans="1:3" ht="14.5" x14ac:dyDescent="0.35">
      <c r="A393" s="16" t="s">
        <v>101</v>
      </c>
      <c r="B393" s="20" t="s">
        <v>882</v>
      </c>
      <c r="C393" s="36" t="s">
        <v>883</v>
      </c>
    </row>
    <row r="394" spans="1:3" ht="14.5" x14ac:dyDescent="0.35">
      <c r="A394" s="16" t="s">
        <v>101</v>
      </c>
      <c r="B394" s="20" t="s">
        <v>884</v>
      </c>
      <c r="C394" s="36" t="s">
        <v>885</v>
      </c>
    </row>
    <row r="395" spans="1:3" ht="14.5" x14ac:dyDescent="0.35">
      <c r="A395" s="16" t="s">
        <v>101</v>
      </c>
      <c r="B395" s="20" t="s">
        <v>886</v>
      </c>
      <c r="C395" s="36" t="s">
        <v>887</v>
      </c>
    </row>
    <row r="396" spans="1:3" ht="14.5" x14ac:dyDescent="0.35">
      <c r="A396" s="16" t="s">
        <v>101</v>
      </c>
      <c r="B396" s="20" t="s">
        <v>888</v>
      </c>
      <c r="C396" s="36" t="s">
        <v>889</v>
      </c>
    </row>
    <row r="397" spans="1:3" ht="14.5" x14ac:dyDescent="0.35">
      <c r="A397" s="16" t="s">
        <v>101</v>
      </c>
      <c r="B397" s="20" t="s">
        <v>890</v>
      </c>
      <c r="C397" s="36" t="s">
        <v>891</v>
      </c>
    </row>
    <row r="398" spans="1:3" ht="14.5" x14ac:dyDescent="0.35">
      <c r="A398" s="16" t="s">
        <v>101</v>
      </c>
      <c r="B398" s="20" t="s">
        <v>892</v>
      </c>
      <c r="C398" s="36" t="s">
        <v>893</v>
      </c>
    </row>
    <row r="399" spans="1:3" ht="14.5" x14ac:dyDescent="0.35">
      <c r="A399" s="16" t="s">
        <v>101</v>
      </c>
      <c r="B399" s="20" t="s">
        <v>894</v>
      </c>
      <c r="C399" s="24" t="s">
        <v>895</v>
      </c>
    </row>
    <row r="400" spans="1:3" ht="14.5" x14ac:dyDescent="0.35">
      <c r="A400" s="16" t="s">
        <v>101</v>
      </c>
      <c r="B400" s="20" t="s">
        <v>896</v>
      </c>
      <c r="C400" s="30" t="s">
        <v>897</v>
      </c>
    </row>
    <row r="401" spans="1:3" ht="14.5" x14ac:dyDescent="0.35">
      <c r="A401" s="16" t="s">
        <v>101</v>
      </c>
      <c r="B401" s="20" t="s">
        <v>898</v>
      </c>
      <c r="C401" s="30" t="s">
        <v>899</v>
      </c>
    </row>
    <row r="402" spans="1:3" ht="14.5" x14ac:dyDescent="0.35">
      <c r="A402" s="16" t="s">
        <v>101</v>
      </c>
      <c r="B402" s="20" t="s">
        <v>900</v>
      </c>
      <c r="C402" s="35" t="s">
        <v>901</v>
      </c>
    </row>
    <row r="403" spans="1:3" ht="14.5" x14ac:dyDescent="0.35">
      <c r="A403" s="16" t="s">
        <v>101</v>
      </c>
      <c r="B403" s="20" t="s">
        <v>902</v>
      </c>
      <c r="C403" s="36" t="s">
        <v>903</v>
      </c>
    </row>
    <row r="404" spans="1:3" ht="14.5" x14ac:dyDescent="0.35">
      <c r="A404" s="16" t="s">
        <v>101</v>
      </c>
      <c r="B404" s="20" t="s">
        <v>904</v>
      </c>
      <c r="C404" s="36" t="s">
        <v>905</v>
      </c>
    </row>
    <row r="405" spans="1:3" ht="14.5" x14ac:dyDescent="0.35">
      <c r="A405" s="16" t="s">
        <v>101</v>
      </c>
      <c r="B405" s="20" t="s">
        <v>906</v>
      </c>
      <c r="C405" s="36" t="s">
        <v>907</v>
      </c>
    </row>
    <row r="406" spans="1:3" ht="14.5" x14ac:dyDescent="0.35">
      <c r="A406" s="16" t="s">
        <v>101</v>
      </c>
      <c r="B406" s="20" t="s">
        <v>908</v>
      </c>
      <c r="C406" s="36" t="s">
        <v>909</v>
      </c>
    </row>
    <row r="407" spans="1:3" ht="14.5" x14ac:dyDescent="0.35">
      <c r="A407" s="16" t="s">
        <v>101</v>
      </c>
      <c r="B407" s="20" t="s">
        <v>910</v>
      </c>
      <c r="C407" s="36" t="s">
        <v>911</v>
      </c>
    </row>
    <row r="408" spans="1:3" ht="14.5" x14ac:dyDescent="0.35">
      <c r="A408" s="16" t="s">
        <v>101</v>
      </c>
      <c r="B408" s="20" t="s">
        <v>912</v>
      </c>
      <c r="C408" s="36" t="s">
        <v>913</v>
      </c>
    </row>
    <row r="409" spans="1:3" ht="14.5" x14ac:dyDescent="0.35">
      <c r="A409" s="16" t="s">
        <v>101</v>
      </c>
      <c r="B409" s="20" t="s">
        <v>914</v>
      </c>
      <c r="C409" s="36" t="s">
        <v>915</v>
      </c>
    </row>
    <row r="410" spans="1:3" ht="14.5" x14ac:dyDescent="0.35">
      <c r="A410" s="16" t="s">
        <v>101</v>
      </c>
      <c r="B410" s="20" t="s">
        <v>916</v>
      </c>
      <c r="C410" s="36" t="s">
        <v>917</v>
      </c>
    </row>
    <row r="411" spans="1:3" ht="14.5" x14ac:dyDescent="0.35">
      <c r="A411" s="16" t="s">
        <v>101</v>
      </c>
      <c r="B411" s="20" t="s">
        <v>918</v>
      </c>
      <c r="C411" s="36" t="s">
        <v>919</v>
      </c>
    </row>
    <row r="412" spans="1:3" ht="14.5" x14ac:dyDescent="0.35">
      <c r="A412" s="16" t="s">
        <v>101</v>
      </c>
      <c r="B412" s="20" t="s">
        <v>920</v>
      </c>
      <c r="C412" s="36" t="s">
        <v>921</v>
      </c>
    </row>
    <row r="413" spans="1:3" ht="14.5" x14ac:dyDescent="0.35">
      <c r="A413" s="16" t="s">
        <v>101</v>
      </c>
      <c r="B413" s="20" t="s">
        <v>922</v>
      </c>
      <c r="C413" s="36" t="s">
        <v>923</v>
      </c>
    </row>
    <row r="414" spans="1:3" ht="14.5" x14ac:dyDescent="0.35">
      <c r="A414" s="16" t="s">
        <v>101</v>
      </c>
      <c r="B414" s="20" t="s">
        <v>924</v>
      </c>
      <c r="C414" s="36" t="s">
        <v>925</v>
      </c>
    </row>
    <row r="415" spans="1:3" ht="14.5" x14ac:dyDescent="0.35">
      <c r="A415" s="16" t="s">
        <v>101</v>
      </c>
      <c r="B415" s="20" t="s">
        <v>926</v>
      </c>
      <c r="C415" s="36" t="s">
        <v>927</v>
      </c>
    </row>
    <row r="416" spans="1:3" ht="14.5" x14ac:dyDescent="0.35">
      <c r="A416" s="16" t="s">
        <v>101</v>
      </c>
      <c r="B416" s="20" t="s">
        <v>928</v>
      </c>
      <c r="C416" s="36" t="s">
        <v>929</v>
      </c>
    </row>
    <row r="417" spans="1:3" ht="14.5" x14ac:dyDescent="0.35">
      <c r="A417" s="16" t="s">
        <v>101</v>
      </c>
      <c r="B417" s="20" t="s">
        <v>930</v>
      </c>
      <c r="C417" s="36" t="s">
        <v>931</v>
      </c>
    </row>
    <row r="418" spans="1:3" ht="14.5" x14ac:dyDescent="0.35">
      <c r="A418" s="16" t="s">
        <v>101</v>
      </c>
      <c r="B418" s="20" t="s">
        <v>932</v>
      </c>
      <c r="C418" s="36" t="s">
        <v>933</v>
      </c>
    </row>
    <row r="419" spans="1:3" ht="14.5" x14ac:dyDescent="0.35">
      <c r="A419" s="16" t="s">
        <v>101</v>
      </c>
      <c r="B419" s="20" t="s">
        <v>934</v>
      </c>
      <c r="C419" s="36" t="s">
        <v>935</v>
      </c>
    </row>
    <row r="420" spans="1:3" ht="14.5" x14ac:dyDescent="0.35">
      <c r="A420" s="16" t="s">
        <v>101</v>
      </c>
      <c r="B420" s="20" t="s">
        <v>936</v>
      </c>
      <c r="C420" s="36" t="s">
        <v>937</v>
      </c>
    </row>
    <row r="421" spans="1:3" ht="14.5" x14ac:dyDescent="0.35">
      <c r="A421" s="16" t="s">
        <v>101</v>
      </c>
      <c r="B421" s="20" t="s">
        <v>938</v>
      </c>
      <c r="C421" s="36" t="s">
        <v>939</v>
      </c>
    </row>
    <row r="422" spans="1:3" ht="14.5" x14ac:dyDescent="0.35">
      <c r="A422" s="16" t="s">
        <v>101</v>
      </c>
      <c r="B422" s="20" t="s">
        <v>940</v>
      </c>
      <c r="C422" s="36" t="s">
        <v>941</v>
      </c>
    </row>
    <row r="423" spans="1:3" ht="14.5" x14ac:dyDescent="0.35">
      <c r="A423" s="16" t="s">
        <v>101</v>
      </c>
      <c r="B423" s="20" t="s">
        <v>942</v>
      </c>
      <c r="C423" s="36" t="s">
        <v>943</v>
      </c>
    </row>
    <row r="424" spans="1:3" ht="14.5" x14ac:dyDescent="0.35">
      <c r="A424" s="16" t="s">
        <v>101</v>
      </c>
      <c r="B424" s="20" t="s">
        <v>944</v>
      </c>
      <c r="C424" s="36" t="s">
        <v>945</v>
      </c>
    </row>
    <row r="425" spans="1:3" ht="14.5" x14ac:dyDescent="0.35">
      <c r="A425" s="16" t="s">
        <v>101</v>
      </c>
      <c r="B425" s="20" t="s">
        <v>946</v>
      </c>
      <c r="C425" s="36" t="s">
        <v>947</v>
      </c>
    </row>
    <row r="426" spans="1:3" ht="14.5" x14ac:dyDescent="0.35">
      <c r="A426" s="16" t="s">
        <v>101</v>
      </c>
      <c r="B426" s="20" t="s">
        <v>948</v>
      </c>
      <c r="C426" s="36" t="s">
        <v>949</v>
      </c>
    </row>
    <row r="427" spans="1:3" ht="14.5" x14ac:dyDescent="0.35">
      <c r="A427" s="16" t="s">
        <v>101</v>
      </c>
      <c r="B427" s="20" t="s">
        <v>950</v>
      </c>
      <c r="C427" s="36" t="s">
        <v>951</v>
      </c>
    </row>
    <row r="428" spans="1:3" ht="14.5" x14ac:dyDescent="0.35">
      <c r="A428" s="16" t="s">
        <v>101</v>
      </c>
      <c r="B428" s="20" t="s">
        <v>952</v>
      </c>
      <c r="C428" s="36" t="s">
        <v>953</v>
      </c>
    </row>
    <row r="429" spans="1:3" ht="14.5" x14ac:dyDescent="0.35">
      <c r="A429" s="16" t="s">
        <v>101</v>
      </c>
      <c r="B429" s="20" t="s">
        <v>954</v>
      </c>
      <c r="C429" s="36" t="s">
        <v>955</v>
      </c>
    </row>
    <row r="430" spans="1:3" ht="14.5" x14ac:dyDescent="0.35">
      <c r="A430" s="16" t="s">
        <v>101</v>
      </c>
      <c r="B430" s="20" t="s">
        <v>956</v>
      </c>
      <c r="C430" s="36" t="s">
        <v>957</v>
      </c>
    </row>
    <row r="431" spans="1:3" ht="14.5" x14ac:dyDescent="0.35">
      <c r="A431" s="16" t="s">
        <v>101</v>
      </c>
      <c r="B431" s="20" t="s">
        <v>958</v>
      </c>
      <c r="C431" s="36" t="s">
        <v>959</v>
      </c>
    </row>
    <row r="432" spans="1:3" ht="14.5" x14ac:dyDescent="0.35">
      <c r="A432" s="16" t="s">
        <v>101</v>
      </c>
      <c r="B432" s="20" t="s">
        <v>960</v>
      </c>
      <c r="C432" s="36" t="s">
        <v>961</v>
      </c>
    </row>
    <row r="433" spans="1:3" ht="14.5" x14ac:dyDescent="0.35">
      <c r="A433" s="16" t="s">
        <v>101</v>
      </c>
      <c r="B433" s="20" t="s">
        <v>962</v>
      </c>
      <c r="C433" s="36" t="s">
        <v>963</v>
      </c>
    </row>
    <row r="434" spans="1:3" ht="14.5" x14ac:dyDescent="0.35">
      <c r="A434" s="16" t="s">
        <v>101</v>
      </c>
      <c r="B434" s="20" t="s">
        <v>964</v>
      </c>
      <c r="C434" s="36" t="s">
        <v>965</v>
      </c>
    </row>
    <row r="435" spans="1:3" ht="14.5" x14ac:dyDescent="0.35">
      <c r="A435" s="16" t="s">
        <v>101</v>
      </c>
      <c r="B435" s="20" t="s">
        <v>966</v>
      </c>
      <c r="C435" s="36" t="s">
        <v>967</v>
      </c>
    </row>
    <row r="436" spans="1:3" ht="14.5" x14ac:dyDescent="0.35">
      <c r="A436" s="16" t="s">
        <v>101</v>
      </c>
      <c r="B436" s="20" t="s">
        <v>968</v>
      </c>
      <c r="C436" s="36" t="s">
        <v>969</v>
      </c>
    </row>
    <row r="437" spans="1:3" ht="14.5" x14ac:dyDescent="0.35">
      <c r="A437" s="16" t="s">
        <v>101</v>
      </c>
      <c r="B437" s="20" t="s">
        <v>970</v>
      </c>
      <c r="C437" s="36" t="s">
        <v>971</v>
      </c>
    </row>
    <row r="438" spans="1:3" ht="14.5" x14ac:dyDescent="0.35">
      <c r="A438" s="16" t="s">
        <v>101</v>
      </c>
      <c r="B438" s="20" t="s">
        <v>972</v>
      </c>
      <c r="C438" s="36" t="s">
        <v>973</v>
      </c>
    </row>
    <row r="439" spans="1:3" ht="14.5" x14ac:dyDescent="0.35">
      <c r="A439" s="16" t="s">
        <v>101</v>
      </c>
      <c r="B439" s="20" t="s">
        <v>974</v>
      </c>
      <c r="C439" s="36" t="s">
        <v>975</v>
      </c>
    </row>
    <row r="440" spans="1:3" ht="14.5" x14ac:dyDescent="0.35">
      <c r="A440" s="16" t="s">
        <v>101</v>
      </c>
      <c r="B440" s="20" t="s">
        <v>976</v>
      </c>
      <c r="C440" s="36" t="s">
        <v>977</v>
      </c>
    </row>
    <row r="441" spans="1:3" ht="14.5" x14ac:dyDescent="0.35">
      <c r="A441" s="16" t="s">
        <v>101</v>
      </c>
      <c r="B441" s="20" t="s">
        <v>978</v>
      </c>
      <c r="C441" s="36" t="s">
        <v>979</v>
      </c>
    </row>
    <row r="442" spans="1:3" ht="14.5" x14ac:dyDescent="0.35">
      <c r="A442" s="16" t="s">
        <v>101</v>
      </c>
      <c r="B442" s="20" t="s">
        <v>980</v>
      </c>
      <c r="C442" s="36" t="s">
        <v>981</v>
      </c>
    </row>
    <row r="443" spans="1:3" ht="14.5" x14ac:dyDescent="0.35">
      <c r="A443" s="16" t="s">
        <v>101</v>
      </c>
      <c r="B443" s="20" t="s">
        <v>982</v>
      </c>
      <c r="C443" s="36" t="s">
        <v>983</v>
      </c>
    </row>
    <row r="444" spans="1:3" ht="14.5" x14ac:dyDescent="0.35">
      <c r="A444" s="16" t="s">
        <v>101</v>
      </c>
      <c r="B444" s="20" t="s">
        <v>984</v>
      </c>
      <c r="C444" s="36" t="s">
        <v>985</v>
      </c>
    </row>
    <row r="445" spans="1:3" ht="14.5" x14ac:dyDescent="0.35">
      <c r="A445" s="16" t="s">
        <v>101</v>
      </c>
      <c r="B445" s="20" t="s">
        <v>986</v>
      </c>
      <c r="C445" s="36" t="s">
        <v>987</v>
      </c>
    </row>
    <row r="446" spans="1:3" ht="14.5" x14ac:dyDescent="0.35">
      <c r="A446" s="16" t="s">
        <v>101</v>
      </c>
      <c r="B446" s="20" t="s">
        <v>988</v>
      </c>
      <c r="C446" s="36" t="s">
        <v>989</v>
      </c>
    </row>
    <row r="447" spans="1:3" ht="14.5" x14ac:dyDescent="0.35">
      <c r="A447" s="16" t="s">
        <v>101</v>
      </c>
      <c r="B447" s="20" t="s">
        <v>990</v>
      </c>
      <c r="C447" s="36" t="s">
        <v>991</v>
      </c>
    </row>
    <row r="448" spans="1:3" ht="14.5" x14ac:dyDescent="0.35">
      <c r="A448" s="16" t="s">
        <v>101</v>
      </c>
      <c r="B448" s="20" t="s">
        <v>992</v>
      </c>
      <c r="C448" s="36" t="s">
        <v>993</v>
      </c>
    </row>
    <row r="449" spans="1:3" ht="14.5" x14ac:dyDescent="0.35">
      <c r="A449" s="16" t="s">
        <v>101</v>
      </c>
      <c r="B449" s="20" t="s">
        <v>994</v>
      </c>
      <c r="C449" s="36" t="s">
        <v>995</v>
      </c>
    </row>
    <row r="450" spans="1:3" ht="14.5" x14ac:dyDescent="0.35">
      <c r="A450" s="16" t="s">
        <v>101</v>
      </c>
      <c r="B450" s="20" t="s">
        <v>996</v>
      </c>
      <c r="C450" s="36" t="s">
        <v>997</v>
      </c>
    </row>
    <row r="451" spans="1:3" ht="14.5" x14ac:dyDescent="0.35">
      <c r="A451" s="16" t="s">
        <v>101</v>
      </c>
      <c r="B451" s="20" t="s">
        <v>998</v>
      </c>
      <c r="C451" s="36" t="s">
        <v>999</v>
      </c>
    </row>
    <row r="452" spans="1:3" ht="14.5" x14ac:dyDescent="0.35">
      <c r="A452" s="16" t="s">
        <v>101</v>
      </c>
      <c r="B452" s="20" t="s">
        <v>1000</v>
      </c>
      <c r="C452" s="36" t="s">
        <v>1001</v>
      </c>
    </row>
    <row r="453" spans="1:3" ht="14.5" x14ac:dyDescent="0.35">
      <c r="A453" s="16" t="s">
        <v>101</v>
      </c>
      <c r="B453" s="20" t="s">
        <v>1002</v>
      </c>
      <c r="C453" s="36" t="s">
        <v>1003</v>
      </c>
    </row>
    <row r="454" spans="1:3" ht="14.5" x14ac:dyDescent="0.35">
      <c r="A454" s="16" t="s">
        <v>101</v>
      </c>
      <c r="B454" s="20" t="s">
        <v>1004</v>
      </c>
      <c r="C454" s="36" t="s">
        <v>1005</v>
      </c>
    </row>
    <row r="455" spans="1:3" ht="14.5" x14ac:dyDescent="0.35">
      <c r="A455" s="16" t="s">
        <v>101</v>
      </c>
      <c r="B455" s="20" t="s">
        <v>1006</v>
      </c>
      <c r="C455" s="36" t="s">
        <v>1007</v>
      </c>
    </row>
    <row r="456" spans="1:3" ht="14.5" x14ac:dyDescent="0.35">
      <c r="A456" s="16" t="s">
        <v>101</v>
      </c>
      <c r="B456" s="20" t="s">
        <v>1008</v>
      </c>
      <c r="C456" s="36" t="s">
        <v>1009</v>
      </c>
    </row>
    <row r="457" spans="1:3" ht="14.5" x14ac:dyDescent="0.35">
      <c r="A457" s="16" t="s">
        <v>101</v>
      </c>
      <c r="B457" s="20" t="s">
        <v>1010</v>
      </c>
      <c r="C457" s="35" t="s">
        <v>1011</v>
      </c>
    </row>
    <row r="458" spans="1:3" ht="14.5" x14ac:dyDescent="0.35">
      <c r="A458" s="16" t="s">
        <v>101</v>
      </c>
      <c r="B458" s="20" t="s">
        <v>1012</v>
      </c>
      <c r="C458" s="36" t="s">
        <v>1013</v>
      </c>
    </row>
    <row r="459" spans="1:3" ht="14.5" x14ac:dyDescent="0.35">
      <c r="A459" s="16" t="s">
        <v>101</v>
      </c>
      <c r="B459" s="20" t="s">
        <v>1014</v>
      </c>
      <c r="C459" s="36" t="s">
        <v>1015</v>
      </c>
    </row>
    <row r="460" spans="1:3" ht="14.5" x14ac:dyDescent="0.35">
      <c r="A460" s="16" t="s">
        <v>101</v>
      </c>
      <c r="B460" s="20" t="s">
        <v>1016</v>
      </c>
      <c r="C460" s="36" t="s">
        <v>1017</v>
      </c>
    </row>
    <row r="461" spans="1:3" ht="14.5" x14ac:dyDescent="0.35">
      <c r="A461" s="16" t="s">
        <v>101</v>
      </c>
      <c r="B461" s="20" t="s">
        <v>1018</v>
      </c>
      <c r="C461" s="36" t="s">
        <v>1019</v>
      </c>
    </row>
    <row r="462" spans="1:3" ht="14.5" x14ac:dyDescent="0.35">
      <c r="A462" s="16" t="s">
        <v>101</v>
      </c>
      <c r="B462" s="20" t="s">
        <v>1020</v>
      </c>
      <c r="C462" s="33" t="s">
        <v>1021</v>
      </c>
    </row>
    <row r="463" spans="1:3" ht="14.5" x14ac:dyDescent="0.35">
      <c r="A463" s="16" t="s">
        <v>101</v>
      </c>
      <c r="B463" s="20" t="s">
        <v>1022</v>
      </c>
      <c r="C463" s="22" t="s">
        <v>1023</v>
      </c>
    </row>
    <row r="464" spans="1:3" ht="14.5" x14ac:dyDescent="0.35">
      <c r="A464" s="16" t="s">
        <v>101</v>
      </c>
      <c r="B464" s="20" t="s">
        <v>1024</v>
      </c>
      <c r="C464" s="30" t="s">
        <v>1025</v>
      </c>
    </row>
    <row r="465" spans="1:3" ht="14.5" x14ac:dyDescent="0.35">
      <c r="A465" s="16" t="s">
        <v>101</v>
      </c>
      <c r="B465" s="20" t="s">
        <v>1026</v>
      </c>
      <c r="C465" s="30" t="s">
        <v>1027</v>
      </c>
    </row>
    <row r="466" spans="1:3" ht="14.5" x14ac:dyDescent="0.35">
      <c r="A466" s="16" t="s">
        <v>101</v>
      </c>
      <c r="B466" s="20" t="s">
        <v>1028</v>
      </c>
      <c r="C466" s="30" t="s">
        <v>1029</v>
      </c>
    </row>
    <row r="467" spans="1:3" ht="14.5" x14ac:dyDescent="0.35">
      <c r="A467" s="16" t="s">
        <v>101</v>
      </c>
      <c r="B467" s="20" t="s">
        <v>1030</v>
      </c>
      <c r="C467" s="30" t="s">
        <v>1031</v>
      </c>
    </row>
    <row r="468" spans="1:3" ht="14.5" x14ac:dyDescent="0.35">
      <c r="A468" s="16" t="s">
        <v>101</v>
      </c>
      <c r="B468" s="20" t="s">
        <v>1032</v>
      </c>
      <c r="C468" s="30" t="s">
        <v>1033</v>
      </c>
    </row>
    <row r="469" spans="1:3" ht="14.5" x14ac:dyDescent="0.35">
      <c r="A469" s="16" t="s">
        <v>101</v>
      </c>
      <c r="B469" s="20" t="s">
        <v>1034</v>
      </c>
      <c r="C469" s="30" t="s">
        <v>1035</v>
      </c>
    </row>
    <row r="470" spans="1:3" ht="14.5" x14ac:dyDescent="0.35">
      <c r="A470" s="16" t="s">
        <v>101</v>
      </c>
      <c r="B470" s="20" t="s">
        <v>1036</v>
      </c>
      <c r="C470" s="30" t="s">
        <v>1037</v>
      </c>
    </row>
    <row r="471" spans="1:3" ht="14.5" x14ac:dyDescent="0.35">
      <c r="A471" s="16" t="s">
        <v>101</v>
      </c>
      <c r="B471" s="20" t="s">
        <v>1038</v>
      </c>
      <c r="C471" s="30" t="s">
        <v>1039</v>
      </c>
    </row>
    <row r="472" spans="1:3" ht="14.5" x14ac:dyDescent="0.35">
      <c r="A472" s="16" t="s">
        <v>101</v>
      </c>
      <c r="B472" s="20" t="s">
        <v>1040</v>
      </c>
      <c r="C472" s="30" t="s">
        <v>1041</v>
      </c>
    </row>
    <row r="473" spans="1:3" ht="14.5" x14ac:dyDescent="0.35">
      <c r="A473" s="16" t="s">
        <v>101</v>
      </c>
      <c r="B473" s="20" t="s">
        <v>1042</v>
      </c>
      <c r="C473" s="30" t="s">
        <v>1043</v>
      </c>
    </row>
    <row r="474" spans="1:3" ht="14.5" x14ac:dyDescent="0.35">
      <c r="A474" s="16" t="s">
        <v>101</v>
      </c>
      <c r="B474" s="20" t="s">
        <v>1044</v>
      </c>
      <c r="C474" s="42" t="s">
        <v>1045</v>
      </c>
    </row>
    <row r="475" spans="1:3" ht="14.5" x14ac:dyDescent="0.35">
      <c r="A475" s="16" t="s">
        <v>101</v>
      </c>
      <c r="B475" s="20" t="s">
        <v>1046</v>
      </c>
      <c r="C475" s="43" t="s">
        <v>1047</v>
      </c>
    </row>
    <row r="476" spans="1:3" ht="14.5" x14ac:dyDescent="0.35">
      <c r="A476" s="16" t="s">
        <v>101</v>
      </c>
      <c r="B476" s="20" t="s">
        <v>1048</v>
      </c>
      <c r="C476" s="43" t="s">
        <v>1049</v>
      </c>
    </row>
    <row r="477" spans="1:3" ht="14.5" x14ac:dyDescent="0.35">
      <c r="A477" s="16" t="s">
        <v>101</v>
      </c>
      <c r="B477" s="20" t="s">
        <v>1050</v>
      </c>
      <c r="C477" s="43" t="s">
        <v>1051</v>
      </c>
    </row>
    <row r="478" spans="1:3" ht="14.5" x14ac:dyDescent="0.35">
      <c r="A478" s="16" t="s">
        <v>101</v>
      </c>
      <c r="B478" s="20" t="s">
        <v>1052</v>
      </c>
      <c r="C478" s="43" t="s">
        <v>1053</v>
      </c>
    </row>
    <row r="479" spans="1:3" ht="14.5" x14ac:dyDescent="0.35">
      <c r="A479" s="16" t="s">
        <v>101</v>
      </c>
      <c r="B479" s="20" t="s">
        <v>1054</v>
      </c>
      <c r="C479" s="44" t="s">
        <v>1055</v>
      </c>
    </row>
    <row r="480" spans="1:3" ht="14.5" x14ac:dyDescent="0.35">
      <c r="A480" s="16" t="s">
        <v>101</v>
      </c>
      <c r="B480" s="20" t="s">
        <v>1056</v>
      </c>
      <c r="C480" s="44" t="s">
        <v>1057</v>
      </c>
    </row>
    <row r="481" spans="1:3" ht="14.5" x14ac:dyDescent="0.35">
      <c r="A481" s="16" t="s">
        <v>101</v>
      </c>
      <c r="B481" s="20" t="s">
        <v>1058</v>
      </c>
      <c r="C481" s="42" t="s">
        <v>1059</v>
      </c>
    </row>
    <row r="482" spans="1:3" ht="14.5" x14ac:dyDescent="0.35">
      <c r="A482" s="16" t="s">
        <v>101</v>
      </c>
      <c r="B482" s="20" t="s">
        <v>1060</v>
      </c>
      <c r="C482" s="43" t="s">
        <v>1061</v>
      </c>
    </row>
    <row r="483" spans="1:3" ht="14.5" x14ac:dyDescent="0.35">
      <c r="A483" s="16" t="s">
        <v>101</v>
      </c>
      <c r="B483" s="20" t="s">
        <v>1062</v>
      </c>
      <c r="C483" s="43" t="s">
        <v>1063</v>
      </c>
    </row>
    <row r="484" spans="1:3" ht="14.5" x14ac:dyDescent="0.35">
      <c r="A484" s="16" t="s">
        <v>101</v>
      </c>
      <c r="B484" s="20" t="s">
        <v>1064</v>
      </c>
      <c r="C484" s="43" t="s">
        <v>1065</v>
      </c>
    </row>
    <row r="485" spans="1:3" ht="14.5" x14ac:dyDescent="0.35">
      <c r="A485" s="16" t="s">
        <v>101</v>
      </c>
      <c r="B485" s="20" t="s">
        <v>1066</v>
      </c>
      <c r="C485" s="43" t="s">
        <v>1067</v>
      </c>
    </row>
    <row r="486" spans="1:3" ht="14.5" x14ac:dyDescent="0.35">
      <c r="A486" s="16" t="s">
        <v>101</v>
      </c>
      <c r="B486" s="20" t="s">
        <v>1068</v>
      </c>
      <c r="C486" s="43" t="s">
        <v>1069</v>
      </c>
    </row>
    <row r="487" spans="1:3" ht="14.5" x14ac:dyDescent="0.35">
      <c r="A487" s="16" t="s">
        <v>101</v>
      </c>
      <c r="B487" s="20" t="s">
        <v>1070</v>
      </c>
      <c r="C487" s="43" t="s">
        <v>1071</v>
      </c>
    </row>
    <row r="488" spans="1:3" ht="14.5" x14ac:dyDescent="0.35">
      <c r="A488" s="16" t="s">
        <v>101</v>
      </c>
      <c r="B488" s="20" t="s">
        <v>1072</v>
      </c>
      <c r="C488" s="42" t="s">
        <v>1073</v>
      </c>
    </row>
    <row r="489" spans="1:3" ht="14.5" x14ac:dyDescent="0.35">
      <c r="A489" s="16" t="s">
        <v>101</v>
      </c>
      <c r="B489" s="20" t="s">
        <v>1074</v>
      </c>
      <c r="C489" s="43" t="s">
        <v>1075</v>
      </c>
    </row>
    <row r="490" spans="1:3" ht="14.5" x14ac:dyDescent="0.35">
      <c r="A490" s="16" t="s">
        <v>101</v>
      </c>
      <c r="B490" s="20" t="s">
        <v>1076</v>
      </c>
      <c r="C490" s="43" t="s">
        <v>1077</v>
      </c>
    </row>
    <row r="491" spans="1:3" ht="14.5" x14ac:dyDescent="0.35">
      <c r="A491" s="16" t="s">
        <v>101</v>
      </c>
      <c r="B491" s="20" t="s">
        <v>1078</v>
      </c>
      <c r="C491" s="43" t="s">
        <v>1079</v>
      </c>
    </row>
    <row r="492" spans="1:3" ht="14.5" x14ac:dyDescent="0.35">
      <c r="A492" s="16" t="s">
        <v>101</v>
      </c>
      <c r="B492" s="20" t="s">
        <v>1080</v>
      </c>
      <c r="C492" s="43" t="s">
        <v>1081</v>
      </c>
    </row>
    <row r="493" spans="1:3" ht="14.5" x14ac:dyDescent="0.35">
      <c r="A493" s="16" t="s">
        <v>101</v>
      </c>
      <c r="B493" s="20" t="s">
        <v>1082</v>
      </c>
      <c r="C493" s="43" t="s">
        <v>1083</v>
      </c>
    </row>
    <row r="494" spans="1:3" ht="14.5" x14ac:dyDescent="0.35">
      <c r="A494" s="16" t="s">
        <v>101</v>
      </c>
      <c r="B494" s="20" t="s">
        <v>1084</v>
      </c>
      <c r="C494" s="43" t="s">
        <v>1085</v>
      </c>
    </row>
    <row r="495" spans="1:3" ht="14.5" x14ac:dyDescent="0.35">
      <c r="A495" s="16" t="s">
        <v>101</v>
      </c>
      <c r="B495" s="20" t="s">
        <v>1086</v>
      </c>
      <c r="C495" s="42" t="s">
        <v>1087</v>
      </c>
    </row>
    <row r="496" spans="1:3" ht="14.5" x14ac:dyDescent="0.35">
      <c r="A496" s="16" t="s">
        <v>101</v>
      </c>
      <c r="B496" s="20" t="s">
        <v>1088</v>
      </c>
      <c r="C496" s="43" t="s">
        <v>1089</v>
      </c>
    </row>
    <row r="497" spans="1:3" ht="14.5" x14ac:dyDescent="0.35">
      <c r="A497" s="16" t="s">
        <v>101</v>
      </c>
      <c r="B497" s="20" t="s">
        <v>1090</v>
      </c>
      <c r="C497" s="43" t="s">
        <v>1091</v>
      </c>
    </row>
    <row r="498" spans="1:3" ht="14.5" x14ac:dyDescent="0.35">
      <c r="A498" s="16" t="s">
        <v>101</v>
      </c>
      <c r="B498" s="20" t="s">
        <v>1092</v>
      </c>
      <c r="C498" s="43" t="s">
        <v>1093</v>
      </c>
    </row>
    <row r="499" spans="1:3" ht="14.5" x14ac:dyDescent="0.35">
      <c r="A499" s="16" t="s">
        <v>101</v>
      </c>
      <c r="B499" s="20" t="s">
        <v>1094</v>
      </c>
      <c r="C499" s="43" t="s">
        <v>1095</v>
      </c>
    </row>
    <row r="500" spans="1:3" ht="14.5" x14ac:dyDescent="0.35">
      <c r="A500" s="16" t="s">
        <v>101</v>
      </c>
      <c r="B500" s="20" t="s">
        <v>1096</v>
      </c>
      <c r="C500" s="43" t="s">
        <v>1097</v>
      </c>
    </row>
    <row r="501" spans="1:3" ht="14.5" x14ac:dyDescent="0.35">
      <c r="A501" s="16" t="s">
        <v>101</v>
      </c>
      <c r="B501" s="20" t="s">
        <v>1098</v>
      </c>
      <c r="C501" s="43" t="s">
        <v>1099</v>
      </c>
    </row>
    <row r="502" spans="1:3" ht="14.5" x14ac:dyDescent="0.35">
      <c r="A502" s="16" t="s">
        <v>101</v>
      </c>
      <c r="B502" s="20" t="s">
        <v>1100</v>
      </c>
      <c r="C502" s="43" t="s">
        <v>1101</v>
      </c>
    </row>
    <row r="503" spans="1:3" ht="14.5" x14ac:dyDescent="0.35">
      <c r="A503" s="16" t="s">
        <v>101</v>
      </c>
      <c r="B503" s="20" t="s">
        <v>1102</v>
      </c>
      <c r="C503" s="43" t="s">
        <v>1103</v>
      </c>
    </row>
    <row r="504" spans="1:3" ht="14.5" x14ac:dyDescent="0.35">
      <c r="A504" s="16" t="s">
        <v>101</v>
      </c>
      <c r="B504" s="20" t="s">
        <v>1104</v>
      </c>
      <c r="C504" s="42" t="s">
        <v>1105</v>
      </c>
    </row>
    <row r="505" spans="1:3" ht="14.5" x14ac:dyDescent="0.35">
      <c r="A505" s="16" t="s">
        <v>101</v>
      </c>
      <c r="B505" s="20" t="s">
        <v>1106</v>
      </c>
      <c r="C505" s="43" t="s">
        <v>1107</v>
      </c>
    </row>
    <row r="506" spans="1:3" ht="14.5" x14ac:dyDescent="0.35">
      <c r="A506" s="16" t="s">
        <v>101</v>
      </c>
      <c r="B506" s="20" t="s">
        <v>1108</v>
      </c>
      <c r="C506" s="43" t="s">
        <v>1109</v>
      </c>
    </row>
    <row r="507" spans="1:3" ht="14.5" x14ac:dyDescent="0.35">
      <c r="A507" s="16" t="s">
        <v>101</v>
      </c>
      <c r="B507" s="20" t="s">
        <v>1110</v>
      </c>
      <c r="C507" s="43" t="s">
        <v>1111</v>
      </c>
    </row>
    <row r="508" spans="1:3" ht="14.5" x14ac:dyDescent="0.35">
      <c r="A508" s="16" t="s">
        <v>101</v>
      </c>
      <c r="B508" s="20" t="s">
        <v>1112</v>
      </c>
      <c r="C508" s="43" t="s">
        <v>1113</v>
      </c>
    </row>
    <row r="509" spans="1:3" ht="14.5" x14ac:dyDescent="0.35">
      <c r="A509" s="16" t="s">
        <v>101</v>
      </c>
      <c r="B509" s="20" t="s">
        <v>1114</v>
      </c>
      <c r="C509" s="43" t="s">
        <v>1115</v>
      </c>
    </row>
    <row r="510" spans="1:3" ht="14.5" x14ac:dyDescent="0.35">
      <c r="A510" s="16" t="s">
        <v>101</v>
      </c>
      <c r="B510" s="20" t="s">
        <v>1116</v>
      </c>
      <c r="C510" s="44" t="s">
        <v>1117</v>
      </c>
    </row>
    <row r="511" spans="1:3" ht="14.5" x14ac:dyDescent="0.35">
      <c r="A511" s="16" t="s">
        <v>101</v>
      </c>
      <c r="B511" s="20" t="s">
        <v>1118</v>
      </c>
      <c r="C511" s="44" t="s">
        <v>1119</v>
      </c>
    </row>
    <row r="512" spans="1:3" ht="14.5" x14ac:dyDescent="0.35">
      <c r="A512" s="16" t="s">
        <v>101</v>
      </c>
      <c r="B512" s="20" t="s">
        <v>1120</v>
      </c>
      <c r="C512" s="42" t="s">
        <v>1121</v>
      </c>
    </row>
    <row r="513" spans="1:3" ht="14.5" x14ac:dyDescent="0.35">
      <c r="A513" s="16" t="s">
        <v>101</v>
      </c>
      <c r="B513" s="20" t="s">
        <v>1122</v>
      </c>
      <c r="C513" s="43" t="s">
        <v>1123</v>
      </c>
    </row>
    <row r="514" spans="1:3" ht="14.5" x14ac:dyDescent="0.35">
      <c r="A514" s="16" t="s">
        <v>101</v>
      </c>
      <c r="B514" s="20" t="s">
        <v>1124</v>
      </c>
      <c r="C514" s="43" t="s">
        <v>1125</v>
      </c>
    </row>
    <row r="515" spans="1:3" ht="14.5" x14ac:dyDescent="0.35">
      <c r="A515" s="16" t="s">
        <v>101</v>
      </c>
      <c r="B515" s="20" t="s">
        <v>1126</v>
      </c>
      <c r="C515" s="43" t="s">
        <v>1127</v>
      </c>
    </row>
    <row r="516" spans="1:3" ht="14.5" x14ac:dyDescent="0.35">
      <c r="A516" s="16" t="s">
        <v>101</v>
      </c>
      <c r="B516" s="20" t="s">
        <v>1128</v>
      </c>
      <c r="C516" s="42" t="s">
        <v>1129</v>
      </c>
    </row>
    <row r="517" spans="1:3" ht="14.5" x14ac:dyDescent="0.35">
      <c r="A517" s="16" t="s">
        <v>101</v>
      </c>
      <c r="B517" s="20" t="s">
        <v>1130</v>
      </c>
      <c r="C517" s="43" t="s">
        <v>1131</v>
      </c>
    </row>
    <row r="518" spans="1:3" ht="14.5" x14ac:dyDescent="0.35">
      <c r="A518" s="16" t="s">
        <v>101</v>
      </c>
      <c r="B518" s="20" t="s">
        <v>1132</v>
      </c>
      <c r="C518" s="43" t="s">
        <v>1133</v>
      </c>
    </row>
    <row r="519" spans="1:3" ht="14.5" x14ac:dyDescent="0.35">
      <c r="A519" s="16" t="s">
        <v>101</v>
      </c>
      <c r="B519" s="20" t="s">
        <v>1134</v>
      </c>
      <c r="C519" s="42" t="s">
        <v>1135</v>
      </c>
    </row>
    <row r="520" spans="1:3" ht="14.5" x14ac:dyDescent="0.35">
      <c r="A520" s="16" t="s">
        <v>101</v>
      </c>
      <c r="B520" s="20" t="s">
        <v>1136</v>
      </c>
      <c r="C520" s="42" t="s">
        <v>1137</v>
      </c>
    </row>
    <row r="521" spans="1:3" ht="14.5" x14ac:dyDescent="0.35">
      <c r="A521" s="16" t="s">
        <v>101</v>
      </c>
      <c r="B521" s="20" t="s">
        <v>1138</v>
      </c>
      <c r="C521" s="43" t="s">
        <v>1139</v>
      </c>
    </row>
    <row r="522" spans="1:3" ht="14.5" x14ac:dyDescent="0.35">
      <c r="A522" s="16" t="s">
        <v>101</v>
      </c>
      <c r="B522" s="20" t="s">
        <v>1140</v>
      </c>
      <c r="C522" s="43" t="s">
        <v>1141</v>
      </c>
    </row>
    <row r="523" spans="1:3" ht="14.5" x14ac:dyDescent="0.35">
      <c r="A523" s="16" t="s">
        <v>101</v>
      </c>
      <c r="B523" s="20" t="s">
        <v>1142</v>
      </c>
      <c r="C523" s="43" t="s">
        <v>1143</v>
      </c>
    </row>
    <row r="524" spans="1:3" ht="14.5" x14ac:dyDescent="0.35">
      <c r="A524" s="16" t="s">
        <v>101</v>
      </c>
      <c r="B524" s="20" t="s">
        <v>1144</v>
      </c>
      <c r="C524" s="42" t="s">
        <v>1145</v>
      </c>
    </row>
    <row r="525" spans="1:3" ht="14.5" x14ac:dyDescent="0.35">
      <c r="A525" s="16" t="s">
        <v>101</v>
      </c>
      <c r="B525" s="20" t="s">
        <v>1146</v>
      </c>
      <c r="C525" s="42" t="s">
        <v>1147</v>
      </c>
    </row>
    <row r="526" spans="1:3" ht="14.5" x14ac:dyDescent="0.35">
      <c r="A526" s="16" t="s">
        <v>101</v>
      </c>
      <c r="B526" s="20" t="s">
        <v>1148</v>
      </c>
      <c r="C526" s="43" t="s">
        <v>1149</v>
      </c>
    </row>
    <row r="527" spans="1:3" ht="14.5" x14ac:dyDescent="0.35">
      <c r="A527" s="16" t="s">
        <v>101</v>
      </c>
      <c r="B527" s="20" t="s">
        <v>1150</v>
      </c>
      <c r="C527" s="42" t="s">
        <v>1151</v>
      </c>
    </row>
    <row r="528" spans="1:3" ht="14.5" x14ac:dyDescent="0.35">
      <c r="A528" s="16" t="s">
        <v>101</v>
      </c>
      <c r="B528" s="20" t="s">
        <v>1152</v>
      </c>
      <c r="C528" s="42" t="s">
        <v>1153</v>
      </c>
    </row>
    <row r="529" spans="1:3" ht="14.5" x14ac:dyDescent="0.35">
      <c r="A529" s="16" t="s">
        <v>101</v>
      </c>
      <c r="B529" s="20" t="s">
        <v>1154</v>
      </c>
      <c r="C529" s="34" t="s">
        <v>1155</v>
      </c>
    </row>
    <row r="530" spans="1:3" ht="14.5" x14ac:dyDescent="0.35">
      <c r="A530" s="16" t="s">
        <v>101</v>
      </c>
      <c r="B530" s="20" t="s">
        <v>1156</v>
      </c>
      <c r="C530" s="34" t="s">
        <v>1157</v>
      </c>
    </row>
    <row r="531" spans="1:3" ht="14.5" x14ac:dyDescent="0.35">
      <c r="A531" s="16" t="s">
        <v>101</v>
      </c>
      <c r="B531" s="20" t="s">
        <v>1158</v>
      </c>
      <c r="C531" s="33" t="s">
        <v>1159</v>
      </c>
    </row>
    <row r="532" spans="1:3" ht="14.5" x14ac:dyDescent="0.35">
      <c r="A532" s="16" t="s">
        <v>101</v>
      </c>
      <c r="B532" s="20" t="s">
        <v>1160</v>
      </c>
      <c r="C532" s="33" t="s">
        <v>1161</v>
      </c>
    </row>
    <row r="533" spans="1:3" ht="14.5" x14ac:dyDescent="0.35">
      <c r="A533" s="16" t="s">
        <v>101</v>
      </c>
      <c r="B533" s="20" t="s">
        <v>1162</v>
      </c>
      <c r="C533" s="33" t="s">
        <v>1163</v>
      </c>
    </row>
    <row r="534" spans="1:3" ht="14.5" x14ac:dyDescent="0.35">
      <c r="A534" s="16" t="s">
        <v>101</v>
      </c>
      <c r="B534" s="20" t="s">
        <v>1164</v>
      </c>
      <c r="C534" s="33" t="s">
        <v>1165</v>
      </c>
    </row>
    <row r="535" spans="1:3" ht="14.5" x14ac:dyDescent="0.35">
      <c r="A535" s="16" t="s">
        <v>101</v>
      </c>
      <c r="B535" s="20" t="s">
        <v>1166</v>
      </c>
      <c r="C535" s="33" t="s">
        <v>1167</v>
      </c>
    </row>
    <row r="536" spans="1:3" ht="14.5" x14ac:dyDescent="0.35">
      <c r="A536" s="16" t="s">
        <v>101</v>
      </c>
      <c r="B536" s="20" t="s">
        <v>1168</v>
      </c>
      <c r="C536" s="34" t="s">
        <v>1169</v>
      </c>
    </row>
    <row r="537" spans="1:3" ht="14.5" x14ac:dyDescent="0.35">
      <c r="A537" s="16" t="s">
        <v>101</v>
      </c>
      <c r="B537" s="20" t="s">
        <v>1170</v>
      </c>
      <c r="C537" s="33" t="s">
        <v>1171</v>
      </c>
    </row>
    <row r="538" spans="1:3" ht="14.5" x14ac:dyDescent="0.35">
      <c r="A538" s="16" t="s">
        <v>101</v>
      </c>
      <c r="B538" s="20" t="s">
        <v>1172</v>
      </c>
      <c r="C538" s="33" t="s">
        <v>1173</v>
      </c>
    </row>
    <row r="539" spans="1:3" ht="14.5" x14ac:dyDescent="0.35">
      <c r="A539" s="16" t="s">
        <v>101</v>
      </c>
      <c r="B539" s="20" t="s">
        <v>1174</v>
      </c>
      <c r="C539" s="33" t="s">
        <v>1175</v>
      </c>
    </row>
    <row r="540" spans="1:3" ht="14.5" x14ac:dyDescent="0.35">
      <c r="A540" s="16" t="s">
        <v>101</v>
      </c>
      <c r="B540" s="20" t="s">
        <v>1176</v>
      </c>
      <c r="C540" s="34" t="s">
        <v>1177</v>
      </c>
    </row>
    <row r="541" spans="1:3" ht="14.5" x14ac:dyDescent="0.35">
      <c r="A541" s="16" t="s">
        <v>101</v>
      </c>
      <c r="B541" s="20" t="s">
        <v>1178</v>
      </c>
      <c r="C541" s="33" t="s">
        <v>1179</v>
      </c>
    </row>
    <row r="542" spans="1:3" ht="14.5" x14ac:dyDescent="0.35">
      <c r="A542" s="16" t="s">
        <v>101</v>
      </c>
      <c r="B542" s="20" t="s">
        <v>1180</v>
      </c>
      <c r="C542" s="34" t="s">
        <v>1181</v>
      </c>
    </row>
    <row r="543" spans="1:3" ht="14.5" x14ac:dyDescent="0.35">
      <c r="A543" s="16" t="s">
        <v>101</v>
      </c>
      <c r="B543" s="20" t="s">
        <v>1182</v>
      </c>
      <c r="C543" s="33" t="s">
        <v>1183</v>
      </c>
    </row>
    <row r="544" spans="1:3" ht="14.5" x14ac:dyDescent="0.35">
      <c r="A544" s="16" t="s">
        <v>101</v>
      </c>
      <c r="B544" s="20" t="s">
        <v>1184</v>
      </c>
      <c r="C544" s="34" t="s">
        <v>1185</v>
      </c>
    </row>
    <row r="545" spans="1:3" ht="14.5" x14ac:dyDescent="0.35">
      <c r="A545" s="16" t="s">
        <v>101</v>
      </c>
      <c r="B545" s="20" t="s">
        <v>1186</v>
      </c>
      <c r="C545" s="34" t="s">
        <v>1187</v>
      </c>
    </row>
    <row r="546" spans="1:3" ht="14.5" x14ac:dyDescent="0.35">
      <c r="A546" s="16" t="s">
        <v>101</v>
      </c>
      <c r="B546" s="20" t="s">
        <v>1188</v>
      </c>
      <c r="C546" s="34" t="s">
        <v>1189</v>
      </c>
    </row>
    <row r="547" spans="1:3" ht="14.5" x14ac:dyDescent="0.35">
      <c r="A547" s="16" t="s">
        <v>101</v>
      </c>
      <c r="B547" s="20" t="s">
        <v>1190</v>
      </c>
      <c r="C547" s="33" t="s">
        <v>1191</v>
      </c>
    </row>
    <row r="548" spans="1:3" ht="14.5" x14ac:dyDescent="0.35">
      <c r="A548" s="16" t="s">
        <v>101</v>
      </c>
      <c r="B548" s="20" t="s">
        <v>1192</v>
      </c>
      <c r="C548" s="34" t="s">
        <v>1193</v>
      </c>
    </row>
    <row r="549" spans="1:3" ht="14.5" x14ac:dyDescent="0.35">
      <c r="A549" s="16" t="s">
        <v>101</v>
      </c>
      <c r="B549" s="20" t="s">
        <v>1194</v>
      </c>
      <c r="C549" s="33" t="s">
        <v>1195</v>
      </c>
    </row>
    <row r="550" spans="1:3" ht="14.5" x14ac:dyDescent="0.35">
      <c r="A550" s="16" t="s">
        <v>101</v>
      </c>
      <c r="B550" s="20" t="s">
        <v>1196</v>
      </c>
      <c r="C550" s="33" t="s">
        <v>1197</v>
      </c>
    </row>
    <row r="551" spans="1:3" ht="14.5" x14ac:dyDescent="0.35">
      <c r="A551" s="16" t="s">
        <v>101</v>
      </c>
      <c r="B551" s="20" t="s">
        <v>1198</v>
      </c>
      <c r="C551" s="33" t="s">
        <v>1199</v>
      </c>
    </row>
    <row r="552" spans="1:3" ht="14.5" x14ac:dyDescent="0.35">
      <c r="A552" s="16" t="s">
        <v>101</v>
      </c>
      <c r="B552" s="20" t="s">
        <v>1200</v>
      </c>
      <c r="C552" s="33" t="s">
        <v>1201</v>
      </c>
    </row>
    <row r="553" spans="1:3" ht="14.5" x14ac:dyDescent="0.35">
      <c r="A553" s="16" t="s">
        <v>101</v>
      </c>
      <c r="B553" s="20" t="s">
        <v>1202</v>
      </c>
      <c r="C553" s="34" t="s">
        <v>1203</v>
      </c>
    </row>
    <row r="554" spans="1:3" ht="14.5" x14ac:dyDescent="0.35">
      <c r="A554" s="16" t="s">
        <v>101</v>
      </c>
      <c r="B554" s="20" t="s">
        <v>1204</v>
      </c>
      <c r="C554" s="34" t="s">
        <v>1205</v>
      </c>
    </row>
    <row r="555" spans="1:3" ht="14.5" x14ac:dyDescent="0.35">
      <c r="A555" s="16" t="s">
        <v>101</v>
      </c>
      <c r="B555" s="20" t="s">
        <v>1206</v>
      </c>
      <c r="C555" s="33" t="s">
        <v>1207</v>
      </c>
    </row>
    <row r="556" spans="1:3" ht="14.5" x14ac:dyDescent="0.35">
      <c r="A556" s="16" t="s">
        <v>101</v>
      </c>
      <c r="B556" s="20" t="s">
        <v>1208</v>
      </c>
      <c r="C556" s="34" t="s">
        <v>1209</v>
      </c>
    </row>
    <row r="557" spans="1:3" ht="14.5" x14ac:dyDescent="0.35">
      <c r="A557" s="16" t="s">
        <v>101</v>
      </c>
      <c r="B557" s="20" t="s">
        <v>1210</v>
      </c>
      <c r="C557" s="33" t="s">
        <v>1211</v>
      </c>
    </row>
    <row r="558" spans="1:3" ht="14.5" x14ac:dyDescent="0.35">
      <c r="A558" s="16" t="s">
        <v>101</v>
      </c>
      <c r="B558" s="20" t="s">
        <v>1212</v>
      </c>
      <c r="C558" s="33" t="s">
        <v>1213</v>
      </c>
    </row>
    <row r="559" spans="1:3" ht="14.5" x14ac:dyDescent="0.35">
      <c r="A559" s="16" t="s">
        <v>101</v>
      </c>
      <c r="B559" s="20" t="s">
        <v>1214</v>
      </c>
      <c r="C559" s="34" t="s">
        <v>1215</v>
      </c>
    </row>
    <row r="560" spans="1:3" ht="14.5" x14ac:dyDescent="0.35">
      <c r="A560" s="16" t="s">
        <v>101</v>
      </c>
      <c r="B560" s="20" t="s">
        <v>1216</v>
      </c>
      <c r="C560" s="34" t="s">
        <v>1217</v>
      </c>
    </row>
    <row r="561" spans="1:3" ht="14.5" x14ac:dyDescent="0.35">
      <c r="A561" s="16" t="s">
        <v>101</v>
      </c>
      <c r="B561" s="20" t="s">
        <v>1218</v>
      </c>
      <c r="C561" s="34" t="s">
        <v>1219</v>
      </c>
    </row>
    <row r="562" spans="1:3" ht="14.5" x14ac:dyDescent="0.35">
      <c r="A562" s="16" t="s">
        <v>101</v>
      </c>
      <c r="B562" s="20" t="s">
        <v>1220</v>
      </c>
      <c r="C562" s="34" t="s">
        <v>1221</v>
      </c>
    </row>
    <row r="563" spans="1:3" ht="14.5" x14ac:dyDescent="0.35">
      <c r="A563" s="16" t="s">
        <v>101</v>
      </c>
      <c r="B563" s="20" t="s">
        <v>1222</v>
      </c>
      <c r="C563" s="33" t="s">
        <v>1223</v>
      </c>
    </row>
    <row r="564" spans="1:3" ht="14.5" x14ac:dyDescent="0.35">
      <c r="A564" s="16" t="s">
        <v>101</v>
      </c>
      <c r="B564" s="20" t="s">
        <v>1224</v>
      </c>
      <c r="C564" s="34" t="s">
        <v>1225</v>
      </c>
    </row>
    <row r="565" spans="1:3" ht="14.5" x14ac:dyDescent="0.35">
      <c r="A565" s="16" t="s">
        <v>101</v>
      </c>
      <c r="B565" s="20" t="s">
        <v>1226</v>
      </c>
      <c r="C565" s="21" t="s">
        <v>1227</v>
      </c>
    </row>
    <row r="566" spans="1:3" ht="14.5" x14ac:dyDescent="0.35">
      <c r="A566" s="16" t="s">
        <v>101</v>
      </c>
      <c r="B566" s="20" t="s">
        <v>1228</v>
      </c>
      <c r="C566" s="23" t="s">
        <v>1229</v>
      </c>
    </row>
    <row r="567" spans="1:3" ht="14.5" x14ac:dyDescent="0.35">
      <c r="A567" s="16" t="s">
        <v>101</v>
      </c>
      <c r="B567" s="20" t="s">
        <v>1230</v>
      </c>
      <c r="C567" s="24" t="s">
        <v>1231</v>
      </c>
    </row>
    <row r="568" spans="1:3" ht="14.5" x14ac:dyDescent="0.35">
      <c r="A568" s="16" t="s">
        <v>101</v>
      </c>
      <c r="B568" s="20" t="s">
        <v>1232</v>
      </c>
      <c r="C568" s="30" t="s">
        <v>1233</v>
      </c>
    </row>
    <row r="569" spans="1:3" ht="14.5" x14ac:dyDescent="0.35">
      <c r="A569" s="16" t="s">
        <v>101</v>
      </c>
      <c r="B569" s="20" t="s">
        <v>1234</v>
      </c>
      <c r="C569" s="30" t="s">
        <v>1235</v>
      </c>
    </row>
    <row r="570" spans="1:3" ht="14.5" x14ac:dyDescent="0.35">
      <c r="A570" s="16" t="s">
        <v>101</v>
      </c>
      <c r="B570" s="20" t="s">
        <v>1236</v>
      </c>
      <c r="C570" s="30" t="s">
        <v>1237</v>
      </c>
    </row>
    <row r="571" spans="1:3" ht="14.5" x14ac:dyDescent="0.35">
      <c r="A571" s="16" t="s">
        <v>101</v>
      </c>
      <c r="B571" s="20" t="s">
        <v>1238</v>
      </c>
      <c r="C571" s="30" t="s">
        <v>1239</v>
      </c>
    </row>
    <row r="572" spans="1:3" ht="14.5" x14ac:dyDescent="0.35">
      <c r="A572" s="16" t="s">
        <v>101</v>
      </c>
      <c r="B572" s="20" t="s">
        <v>1240</v>
      </c>
      <c r="C572" s="24" t="s">
        <v>1241</v>
      </c>
    </row>
    <row r="573" spans="1:3" ht="14.5" x14ac:dyDescent="0.35">
      <c r="A573" s="16" t="s">
        <v>101</v>
      </c>
      <c r="B573" s="20" t="s">
        <v>1242</v>
      </c>
      <c r="C573" s="30" t="s">
        <v>1243</v>
      </c>
    </row>
    <row r="574" spans="1:3" ht="14.5" x14ac:dyDescent="0.35">
      <c r="A574" s="16" t="s">
        <v>101</v>
      </c>
      <c r="B574" s="20" t="s">
        <v>1244</v>
      </c>
      <c r="C574" s="30" t="s">
        <v>1245</v>
      </c>
    </row>
    <row r="575" spans="1:3" ht="14.5" x14ac:dyDescent="0.35">
      <c r="A575" s="16" t="s">
        <v>101</v>
      </c>
      <c r="B575" s="20" t="s">
        <v>1246</v>
      </c>
      <c r="C575" s="25" t="s">
        <v>1247</v>
      </c>
    </row>
    <row r="576" spans="1:3" ht="14.5" x14ac:dyDescent="0.35">
      <c r="A576" s="16" t="s">
        <v>101</v>
      </c>
      <c r="B576" s="20" t="s">
        <v>1248</v>
      </c>
      <c r="C576" s="26" t="s">
        <v>1249</v>
      </c>
    </row>
    <row r="577" spans="1:3" ht="14.5" x14ac:dyDescent="0.35">
      <c r="A577" s="16" t="s">
        <v>101</v>
      </c>
      <c r="B577" s="20" t="s">
        <v>1250</v>
      </c>
      <c r="C577" s="27" t="s">
        <v>1251</v>
      </c>
    </row>
    <row r="578" spans="1:3" ht="14.5" x14ac:dyDescent="0.35">
      <c r="A578" s="16" t="s">
        <v>101</v>
      </c>
      <c r="B578" s="20" t="s">
        <v>1252</v>
      </c>
      <c r="C578" s="27" t="s">
        <v>1253</v>
      </c>
    </row>
    <row r="579" spans="1:3" ht="14.5" x14ac:dyDescent="0.35">
      <c r="A579" s="16" t="s">
        <v>101</v>
      </c>
      <c r="B579" s="20" t="s">
        <v>1254</v>
      </c>
      <c r="C579" s="26" t="s">
        <v>1255</v>
      </c>
    </row>
    <row r="580" spans="1:3" ht="14.5" x14ac:dyDescent="0.35">
      <c r="A580" s="16" t="s">
        <v>101</v>
      </c>
      <c r="B580" s="20" t="s">
        <v>1256</v>
      </c>
      <c r="C580" s="27" t="s">
        <v>1257</v>
      </c>
    </row>
    <row r="581" spans="1:3" ht="14.5" x14ac:dyDescent="0.35">
      <c r="A581" s="16" t="s">
        <v>101</v>
      </c>
      <c r="B581" s="20" t="s">
        <v>1258</v>
      </c>
      <c r="C581" s="27" t="s">
        <v>1259</v>
      </c>
    </row>
    <row r="582" spans="1:3" ht="14.5" x14ac:dyDescent="0.35">
      <c r="A582" s="16" t="s">
        <v>101</v>
      </c>
      <c r="B582" s="20" t="s">
        <v>1260</v>
      </c>
      <c r="C582" s="27" t="s">
        <v>1261</v>
      </c>
    </row>
    <row r="583" spans="1:3" ht="14.5" x14ac:dyDescent="0.35">
      <c r="A583" s="16" t="s">
        <v>101</v>
      </c>
      <c r="B583" s="20" t="s">
        <v>1262</v>
      </c>
      <c r="C583" s="27" t="s">
        <v>1263</v>
      </c>
    </row>
    <row r="584" spans="1:3" ht="14.5" x14ac:dyDescent="0.35">
      <c r="A584" s="16" t="s">
        <v>101</v>
      </c>
      <c r="B584" s="20" t="s">
        <v>1264</v>
      </c>
      <c r="C584" s="27" t="s">
        <v>1265</v>
      </c>
    </row>
    <row r="585" spans="1:3" ht="14.5" x14ac:dyDescent="0.35">
      <c r="A585" s="16" t="s">
        <v>101</v>
      </c>
      <c r="B585" s="20" t="s">
        <v>1266</v>
      </c>
      <c r="C585" s="27" t="s">
        <v>1267</v>
      </c>
    </row>
    <row r="586" spans="1:3" ht="14.5" x14ac:dyDescent="0.35">
      <c r="A586" s="16" t="s">
        <v>101</v>
      </c>
      <c r="B586" s="20" t="s">
        <v>1268</v>
      </c>
      <c r="C586" s="26" t="s">
        <v>1269</v>
      </c>
    </row>
    <row r="587" spans="1:3" ht="14.5" x14ac:dyDescent="0.35">
      <c r="A587" s="16" t="s">
        <v>101</v>
      </c>
      <c r="B587" s="20" t="s">
        <v>1270</v>
      </c>
      <c r="C587" s="27" t="s">
        <v>1271</v>
      </c>
    </row>
    <row r="588" spans="1:3" ht="14.5" x14ac:dyDescent="0.35">
      <c r="A588" s="16" t="s">
        <v>101</v>
      </c>
      <c r="B588" s="20" t="s">
        <v>1272</v>
      </c>
      <c r="C588" s="27" t="s">
        <v>1273</v>
      </c>
    </row>
    <row r="589" spans="1:3" ht="14.5" x14ac:dyDescent="0.35">
      <c r="A589" s="16" t="s">
        <v>101</v>
      </c>
      <c r="B589" s="20" t="s">
        <v>1274</v>
      </c>
      <c r="C589" s="27" t="s">
        <v>1275</v>
      </c>
    </row>
    <row r="590" spans="1:3" ht="14.5" x14ac:dyDescent="0.35">
      <c r="A590" s="16" t="s">
        <v>101</v>
      </c>
      <c r="B590" s="20" t="s">
        <v>1276</v>
      </c>
      <c r="C590" s="27" t="s">
        <v>1277</v>
      </c>
    </row>
    <row r="591" spans="1:3" ht="14.5" x14ac:dyDescent="0.35">
      <c r="A591" s="16" t="s">
        <v>101</v>
      </c>
      <c r="B591" s="20" t="s">
        <v>1278</v>
      </c>
      <c r="C591" s="27" t="s">
        <v>1279</v>
      </c>
    </row>
    <row r="592" spans="1:3" ht="14.5" x14ac:dyDescent="0.35">
      <c r="A592" s="16" t="s">
        <v>101</v>
      </c>
      <c r="B592" s="20" t="s">
        <v>1280</v>
      </c>
      <c r="C592" s="27" t="s">
        <v>1281</v>
      </c>
    </row>
  </sheetData>
  <conditionalFormatting sqref="B3:B592">
    <cfRule type="duplicateValues" dxfId="10" priority="1" stopIfTrue="1"/>
    <cfRule type="duplicateValues" dxfId="9" priority="3" stopIfTrue="1"/>
    <cfRule type="duplicateValues" dxfId="8" priority="5" stopIfTrue="1"/>
  </conditionalFormatting>
  <conditionalFormatting sqref="C3:C592">
    <cfRule type="duplicateValues" dxfId="7" priority="2" stopIfTrue="1"/>
    <cfRule type="duplicateValues" dxfId="6" priority="4" stopIfTrue="1"/>
  </conditionalFormatting>
  <conditionalFormatting sqref="B3:B592">
    <cfRule type="duplicateValues" dxfId="5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92F7-DC6A-4F0E-93E4-CAD42C00DF4F}">
  <dimension ref="A2:C9"/>
  <sheetViews>
    <sheetView workbookViewId="0">
      <selection activeCell="A2" sqref="A2:C2"/>
    </sheetView>
  </sheetViews>
  <sheetFormatPr defaultRowHeight="12.5" x14ac:dyDescent="0.25"/>
  <cols>
    <col min="1" max="1" width="25.36328125" customWidth="1"/>
    <col min="2" max="2" width="19.54296875" customWidth="1"/>
    <col min="3" max="3" width="25.7265625" customWidth="1"/>
  </cols>
  <sheetData>
    <row r="2" spans="1:3" ht="14.5" x14ac:dyDescent="0.35">
      <c r="A2" s="13" t="s">
        <v>82</v>
      </c>
      <c r="B2" s="13" t="s">
        <v>98</v>
      </c>
      <c r="C2" s="13" t="s">
        <v>100</v>
      </c>
    </row>
    <row r="3" spans="1:3" ht="14.5" x14ac:dyDescent="0.35">
      <c r="A3" s="16" t="s">
        <v>84</v>
      </c>
      <c r="B3" s="17" t="s">
        <v>85</v>
      </c>
      <c r="C3" s="17" t="s">
        <v>86</v>
      </c>
    </row>
    <row r="4" spans="1:3" ht="14.5" x14ac:dyDescent="0.35">
      <c r="A4" s="16" t="s">
        <v>84</v>
      </c>
      <c r="B4" s="17" t="s">
        <v>87</v>
      </c>
      <c r="C4" s="17" t="s">
        <v>88</v>
      </c>
    </row>
    <row r="5" spans="1:3" ht="14.5" x14ac:dyDescent="0.35">
      <c r="A5" s="16" t="s">
        <v>84</v>
      </c>
      <c r="B5" s="17" t="s">
        <v>89</v>
      </c>
      <c r="C5" s="17" t="s">
        <v>90</v>
      </c>
    </row>
    <row r="6" spans="1:3" ht="14.5" x14ac:dyDescent="0.35">
      <c r="A6" s="16" t="s">
        <v>84</v>
      </c>
      <c r="B6" s="18" t="s">
        <v>91</v>
      </c>
      <c r="C6" s="17" t="s">
        <v>92</v>
      </c>
    </row>
    <row r="7" spans="1:3" ht="14.5" x14ac:dyDescent="0.35">
      <c r="A7" s="16" t="s">
        <v>84</v>
      </c>
      <c r="B7" s="18" t="s">
        <v>93</v>
      </c>
      <c r="C7" s="17" t="s">
        <v>94</v>
      </c>
    </row>
    <row r="8" spans="1:3" ht="14.5" x14ac:dyDescent="0.35">
      <c r="A8" s="16" t="s">
        <v>84</v>
      </c>
      <c r="B8" s="18" t="s">
        <v>95</v>
      </c>
      <c r="C8" s="17" t="s">
        <v>96</v>
      </c>
    </row>
    <row r="9" spans="1:3" ht="14.5" x14ac:dyDescent="0.35">
      <c r="A9" s="19" t="s">
        <v>84</v>
      </c>
      <c r="B9" s="18" t="s">
        <v>97</v>
      </c>
      <c r="C9" s="17" t="s">
        <v>8</v>
      </c>
    </row>
  </sheetData>
  <conditionalFormatting sqref="B3:B9">
    <cfRule type="duplicateValues" dxfId="4" priority="1" stopIfTrue="1"/>
    <cfRule type="duplicateValues" dxfId="3" priority="3" stopIfTrue="1"/>
    <cfRule type="duplicateValues" dxfId="2" priority="5" stopIfTrue="1"/>
  </conditionalFormatting>
  <conditionalFormatting sqref="C3:C9">
    <cfRule type="duplicateValues" dxfId="1" priority="2" stopIfTrue="1"/>
    <cfRule type="duplicateValues" dxfId="0" priority="4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E893-819B-4A82-A23E-D269B29B70A5}">
  <dimension ref="A2:C16"/>
  <sheetViews>
    <sheetView workbookViewId="0">
      <selection activeCell="A2" sqref="A2:C2"/>
    </sheetView>
  </sheetViews>
  <sheetFormatPr defaultRowHeight="12.5" x14ac:dyDescent="0.25"/>
  <cols>
    <col min="1" max="1" width="23.81640625" customWidth="1"/>
    <col min="2" max="2" width="14.90625" customWidth="1"/>
    <col min="3" max="3" width="19.81640625" customWidth="1"/>
  </cols>
  <sheetData>
    <row r="2" spans="1:3" ht="14.5" x14ac:dyDescent="0.35">
      <c r="A2" s="13" t="s">
        <v>82</v>
      </c>
      <c r="B2" s="13" t="s">
        <v>83</v>
      </c>
      <c r="C2" s="13" t="s">
        <v>25</v>
      </c>
    </row>
    <row r="3" spans="1:3" x14ac:dyDescent="0.25">
      <c r="A3" s="12" t="s">
        <v>68</v>
      </c>
      <c r="B3" s="12" t="s">
        <v>69</v>
      </c>
      <c r="C3" s="12">
        <v>1</v>
      </c>
    </row>
    <row r="4" spans="1:3" x14ac:dyDescent="0.25">
      <c r="A4" s="12" t="s">
        <v>68</v>
      </c>
      <c r="B4" s="12" t="s">
        <v>70</v>
      </c>
      <c r="C4" s="12">
        <v>2</v>
      </c>
    </row>
    <row r="5" spans="1:3" x14ac:dyDescent="0.25">
      <c r="A5" s="12" t="s">
        <v>68</v>
      </c>
      <c r="B5" s="12" t="s">
        <v>71</v>
      </c>
      <c r="C5" s="12">
        <v>3</v>
      </c>
    </row>
    <row r="6" spans="1:3" x14ac:dyDescent="0.25">
      <c r="A6" s="12" t="s">
        <v>68</v>
      </c>
      <c r="B6" s="12" t="s">
        <v>6</v>
      </c>
      <c r="C6" s="12">
        <v>4</v>
      </c>
    </row>
    <row r="7" spans="1:3" x14ac:dyDescent="0.25">
      <c r="A7" s="12" t="s">
        <v>68</v>
      </c>
      <c r="B7" s="12" t="s">
        <v>72</v>
      </c>
      <c r="C7" s="12">
        <v>5</v>
      </c>
    </row>
    <row r="8" spans="1:3" x14ac:dyDescent="0.25">
      <c r="A8" s="12" t="s">
        <v>68</v>
      </c>
      <c r="B8" s="12" t="s">
        <v>73</v>
      </c>
      <c r="C8" s="12">
        <v>6</v>
      </c>
    </row>
    <row r="9" spans="1:3" x14ac:dyDescent="0.25">
      <c r="A9" s="12" t="s">
        <v>68</v>
      </c>
      <c r="B9" s="12" t="s">
        <v>74</v>
      </c>
      <c r="C9" s="12">
        <v>7</v>
      </c>
    </row>
    <row r="10" spans="1:3" x14ac:dyDescent="0.25">
      <c r="A10" s="12" t="s">
        <v>68</v>
      </c>
      <c r="B10" s="12" t="s">
        <v>75</v>
      </c>
      <c r="C10" s="12">
        <v>8</v>
      </c>
    </row>
    <row r="11" spans="1:3" x14ac:dyDescent="0.25">
      <c r="A11" s="12" t="s">
        <v>68</v>
      </c>
      <c r="B11" s="12" t="s">
        <v>76</v>
      </c>
      <c r="C11" s="12">
        <v>9</v>
      </c>
    </row>
    <row r="12" spans="1:3" x14ac:dyDescent="0.25">
      <c r="A12" s="12" t="s">
        <v>68</v>
      </c>
      <c r="B12" s="12" t="s">
        <v>77</v>
      </c>
      <c r="C12" s="12">
        <v>10</v>
      </c>
    </row>
    <row r="13" spans="1:3" x14ac:dyDescent="0.25">
      <c r="A13" s="12" t="s">
        <v>68</v>
      </c>
      <c r="B13" s="12" t="s">
        <v>78</v>
      </c>
      <c r="C13" s="12">
        <v>11</v>
      </c>
    </row>
    <row r="14" spans="1:3" x14ac:dyDescent="0.25">
      <c r="A14" s="12" t="s">
        <v>68</v>
      </c>
      <c r="B14" s="12" t="s">
        <v>79</v>
      </c>
      <c r="C14" s="12">
        <v>12</v>
      </c>
    </row>
    <row r="15" spans="1:3" x14ac:dyDescent="0.25">
      <c r="A15" s="12" t="s">
        <v>68</v>
      </c>
      <c r="B15" s="12" t="s">
        <v>80</v>
      </c>
      <c r="C15" s="12">
        <v>13</v>
      </c>
    </row>
    <row r="16" spans="1:3" x14ac:dyDescent="0.25">
      <c r="A16" s="12" t="s">
        <v>68</v>
      </c>
      <c r="B16" s="12" t="s">
        <v>81</v>
      </c>
      <c r="C16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5490-192B-429A-B81F-EA6DEDD3B414}">
  <dimension ref="A2:C12"/>
  <sheetViews>
    <sheetView workbookViewId="0">
      <selection activeCell="C2" sqref="A2:C2"/>
    </sheetView>
  </sheetViews>
  <sheetFormatPr defaultRowHeight="12.5" x14ac:dyDescent="0.25"/>
  <cols>
    <col min="1" max="1" width="24.08984375" customWidth="1"/>
    <col min="2" max="2" width="26.90625" customWidth="1"/>
    <col min="3" max="3" width="48.54296875" customWidth="1"/>
  </cols>
  <sheetData>
    <row r="2" spans="1:3" ht="14.5" x14ac:dyDescent="0.35">
      <c r="A2" s="13" t="s">
        <v>82</v>
      </c>
      <c r="B2" s="13" t="s">
        <v>83</v>
      </c>
      <c r="C2" s="13" t="s">
        <v>15</v>
      </c>
    </row>
    <row r="3" spans="1:3" x14ac:dyDescent="0.25">
      <c r="A3" s="12" t="s">
        <v>41</v>
      </c>
      <c r="B3" s="12" t="s">
        <v>42</v>
      </c>
      <c r="C3" s="12" t="s">
        <v>43</v>
      </c>
    </row>
    <row r="4" spans="1:3" x14ac:dyDescent="0.25">
      <c r="A4" s="12" t="s">
        <v>41</v>
      </c>
      <c r="B4" s="12" t="s">
        <v>44</v>
      </c>
      <c r="C4" s="12" t="s">
        <v>45</v>
      </c>
    </row>
    <row r="5" spans="1:3" x14ac:dyDescent="0.25">
      <c r="A5" s="12" t="s">
        <v>41</v>
      </c>
      <c r="B5" s="12" t="s">
        <v>46</v>
      </c>
      <c r="C5" s="12" t="s">
        <v>47</v>
      </c>
    </row>
    <row r="6" spans="1:3" x14ac:dyDescent="0.25">
      <c r="A6" s="12" t="s">
        <v>41</v>
      </c>
      <c r="B6" s="12" t="s">
        <v>48</v>
      </c>
      <c r="C6" s="12" t="s">
        <v>49</v>
      </c>
    </row>
    <row r="7" spans="1:3" x14ac:dyDescent="0.25">
      <c r="A7" s="12" t="s">
        <v>41</v>
      </c>
      <c r="B7" s="12" t="s">
        <v>50</v>
      </c>
      <c r="C7" s="12" t="s">
        <v>51</v>
      </c>
    </row>
    <row r="8" spans="1:3" x14ac:dyDescent="0.25">
      <c r="A8" s="12" t="s">
        <v>41</v>
      </c>
      <c r="B8" s="12" t="s">
        <v>52</v>
      </c>
      <c r="C8" s="12" t="s">
        <v>53</v>
      </c>
    </row>
    <row r="9" spans="1:3" x14ac:dyDescent="0.25">
      <c r="A9" s="12" t="s">
        <v>41</v>
      </c>
      <c r="B9" s="12" t="s">
        <v>54</v>
      </c>
      <c r="C9" s="12" t="s">
        <v>55</v>
      </c>
    </row>
    <row r="10" spans="1:3" x14ac:dyDescent="0.25">
      <c r="A10" s="12" t="s">
        <v>41</v>
      </c>
      <c r="B10" s="12" t="s">
        <v>56</v>
      </c>
      <c r="C10" s="12" t="s">
        <v>11</v>
      </c>
    </row>
    <row r="11" spans="1:3" x14ac:dyDescent="0.25">
      <c r="A11" s="12" t="s">
        <v>41</v>
      </c>
      <c r="B11" s="12" t="s">
        <v>57</v>
      </c>
      <c r="C11" s="12" t="s">
        <v>58</v>
      </c>
    </row>
    <row r="12" spans="1:3" x14ac:dyDescent="0.25">
      <c r="A12" s="12" t="s">
        <v>41</v>
      </c>
      <c r="B12" s="12" t="s">
        <v>2</v>
      </c>
      <c r="C12" s="1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2ABF-1C06-4F79-9289-5D5429B90D7A}">
  <dimension ref="A2:C7"/>
  <sheetViews>
    <sheetView workbookViewId="0">
      <selection activeCell="C3" sqref="C3"/>
    </sheetView>
  </sheetViews>
  <sheetFormatPr defaultRowHeight="12.5" x14ac:dyDescent="0.25"/>
  <cols>
    <col min="1" max="1" width="21.08984375" customWidth="1"/>
    <col min="2" max="2" width="18" customWidth="1"/>
    <col min="3" max="3" width="27.453125" customWidth="1"/>
  </cols>
  <sheetData>
    <row r="2" spans="1:3" ht="14.5" x14ac:dyDescent="0.35">
      <c r="A2" s="13" t="s">
        <v>82</v>
      </c>
      <c r="B2" s="13" t="s">
        <v>83</v>
      </c>
      <c r="C2" s="13" t="s">
        <v>26</v>
      </c>
    </row>
    <row r="3" spans="1:3" x14ac:dyDescent="0.25">
      <c r="A3" s="12" t="s">
        <v>59</v>
      </c>
      <c r="B3" s="12" t="s">
        <v>60</v>
      </c>
      <c r="C3" s="12" t="s">
        <v>43</v>
      </c>
    </row>
    <row r="4" spans="1:3" x14ac:dyDescent="0.25">
      <c r="A4" s="12" t="s">
        <v>59</v>
      </c>
      <c r="B4" s="12" t="s">
        <v>61</v>
      </c>
      <c r="C4" s="12" t="s">
        <v>62</v>
      </c>
    </row>
    <row r="5" spans="1:3" x14ac:dyDescent="0.25">
      <c r="A5" s="12" t="s">
        <v>59</v>
      </c>
      <c r="B5" s="12" t="s">
        <v>63</v>
      </c>
      <c r="C5" s="12" t="s">
        <v>55</v>
      </c>
    </row>
    <row r="6" spans="1:3" x14ac:dyDescent="0.25">
      <c r="A6" s="12" t="s">
        <v>59</v>
      </c>
      <c r="B6" s="12" t="s">
        <v>64</v>
      </c>
      <c r="C6" s="12" t="s">
        <v>11</v>
      </c>
    </row>
    <row r="7" spans="1:3" x14ac:dyDescent="0.25">
      <c r="A7" s="12" t="s">
        <v>59</v>
      </c>
      <c r="B7" s="12" t="s">
        <v>65</v>
      </c>
      <c r="C7" s="1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trx_movemententryprojection</vt:lpstr>
      <vt:lpstr>CORPORATE_POSITION</vt:lpstr>
      <vt:lpstr>CORPORATE_LEVEL</vt:lpstr>
      <vt:lpstr>CORPORATE_GRADE</vt:lpstr>
      <vt:lpstr>MOVEMENT_CATEGORY</vt:lpstr>
      <vt:lpstr>MOVEMENT_TYPE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2020-10-21T06:01:55Z</dcterms:created>
  <dcterms:modified xsi:type="dcterms:W3CDTF">2020-10-23T02:29:03Z</dcterms:modified>
</cp:coreProperties>
</file>