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AB18" i="1"/>
  <c r="AB20" s="1"/>
</calcChain>
</file>

<file path=xl/sharedStrings.xml><?xml version="1.0" encoding="utf-8"?>
<sst xmlns="http://schemas.openxmlformats.org/spreadsheetml/2006/main" count="108" uniqueCount="24">
  <si>
    <t>lu</t>
  </si>
  <si>
    <t>ma</t>
  </si>
  <si>
    <t>mi</t>
  </si>
  <si>
    <t>ju</t>
  </si>
  <si>
    <t>vi</t>
  </si>
  <si>
    <t>sa</t>
  </si>
  <si>
    <t>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</si>
  <si>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</si>
  <si>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</si>
  <si>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</si>
  <si>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</si>
  <si>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</si>
  <si>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</si>
  <si>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</si>
  <si>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</si>
  <si>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</si>
  <si>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</si>
  <si>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</si>
  <si>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</si>
  <si>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</si>
  <si>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Restantes</t>
  </si>
  <si>
    <t>Enero '15</t>
  </si>
  <si>
    <t>Resumen</t>
  </si>
  <si>
    <t>Disponibles</t>
  </si>
</sst>
</file>

<file path=xl/styles.xml><?xml version="1.0" encoding="utf-8"?>
<styleSheet xmlns="http://schemas.openxmlformats.org/spreadsheetml/2006/main">
  <numFmts count="2">
    <numFmt numFmtId="164" formatCode="[$-C0A]mmmm\ yyyy;@"/>
    <numFmt numFmtId="165" formatCode="d"/>
  </numFmts>
  <fonts count="9">
    <font>
      <sz val="11"/>
      <color theme="1"/>
      <name val="Calibri"/>
      <family val="2"/>
      <scheme val="minor"/>
    </font>
    <font>
      <b/>
      <sz val="28"/>
      <color indexed="6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sz val="9"/>
      <name val="Arial"/>
      <family val="2"/>
    </font>
    <font>
      <sz val="6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55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4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0" fontId="5" fillId="0" borderId="0" xfId="0" applyFont="1"/>
    <xf numFmtId="165" fontId="4" fillId="4" borderId="7" xfId="0" applyNumberFormat="1" applyFont="1" applyFill="1" applyBorder="1" applyAlignment="1">
      <alignment horizontal="center"/>
    </xf>
    <xf numFmtId="165" fontId="4" fillId="5" borderId="7" xfId="0" applyNumberFormat="1" applyFont="1" applyFill="1" applyBorder="1" applyAlignment="1">
      <alignment horizontal="center"/>
    </xf>
    <xf numFmtId="165" fontId="4" fillId="6" borderId="7" xfId="0" applyNumberFormat="1" applyFont="1" applyFill="1" applyBorder="1" applyAlignment="1">
      <alignment horizontal="center"/>
    </xf>
    <xf numFmtId="165" fontId="4" fillId="7" borderId="7" xfId="0" applyNumberFormat="1" applyFont="1" applyFill="1" applyBorder="1" applyAlignment="1">
      <alignment horizontal="center"/>
    </xf>
    <xf numFmtId="0" fontId="0" fillId="0" borderId="0" xfId="0" applyBorder="1"/>
    <xf numFmtId="165" fontId="4" fillId="8" borderId="7" xfId="0" applyNumberFormat="1" applyFont="1" applyFill="1" applyBorder="1" applyAlignment="1">
      <alignment horizontal="center"/>
    </xf>
    <xf numFmtId="165" fontId="4" fillId="9" borderId="7" xfId="0" applyNumberFormat="1" applyFont="1" applyFill="1" applyBorder="1" applyAlignment="1">
      <alignment horizontal="center"/>
    </xf>
    <xf numFmtId="165" fontId="4" fillId="5" borderId="14" xfId="0" applyNumberFormat="1" applyFont="1" applyFill="1" applyBorder="1" applyAlignment="1">
      <alignment horizontal="left"/>
    </xf>
    <xf numFmtId="165" fontId="4" fillId="5" borderId="15" xfId="0" applyNumberFormat="1" applyFont="1" applyFill="1" applyBorder="1" applyAlignment="1">
      <alignment horizontal="left"/>
    </xf>
    <xf numFmtId="165" fontId="4" fillId="5" borderId="16" xfId="0" applyNumberFormat="1" applyFont="1" applyFill="1" applyBorder="1" applyAlignment="1">
      <alignment horizontal="left"/>
    </xf>
    <xf numFmtId="0" fontId="6" fillId="9" borderId="8" xfId="0" applyFont="1" applyFill="1" applyBorder="1"/>
    <xf numFmtId="0" fontId="6" fillId="9" borderId="12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8" fillId="5" borderId="8" xfId="0" applyNumberFormat="1" applyFont="1" applyFill="1" applyBorder="1" applyAlignment="1">
      <alignment horizontal="left"/>
    </xf>
    <xf numFmtId="165" fontId="4" fillId="6" borderId="4" xfId="0" applyNumberFormat="1" applyFont="1" applyFill="1" applyBorder="1" applyAlignment="1">
      <alignment horizontal="right"/>
    </xf>
    <xf numFmtId="165" fontId="4" fillId="6" borderId="8" xfId="0" applyNumberFormat="1" applyFont="1" applyFill="1" applyBorder="1" applyAlignment="1">
      <alignment horizontal="left"/>
    </xf>
    <xf numFmtId="0" fontId="7" fillId="10" borderId="13" xfId="0" applyFont="1" applyFill="1" applyBorder="1" applyAlignment="1">
      <alignment horizontal="center" wrapText="1"/>
    </xf>
    <xf numFmtId="0" fontId="7" fillId="10" borderId="12" xfId="0" applyFont="1" applyFill="1" applyBorder="1" applyAlignment="1">
      <alignment horizontal="center" wrapText="1"/>
    </xf>
    <xf numFmtId="0" fontId="8" fillId="5" borderId="8" xfId="0" applyNumberFormat="1" applyFont="1" applyFill="1" applyBorder="1" applyAlignment="1">
      <alignment horizontal="right"/>
    </xf>
    <xf numFmtId="165" fontId="4" fillId="0" borderId="7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B47"/>
  <sheetViews>
    <sheetView tabSelected="1" workbookViewId="0">
      <selection activeCell="Z24" sqref="Z24"/>
    </sheetView>
  </sheetViews>
  <sheetFormatPr baseColWidth="10" defaultRowHeight="15"/>
  <cols>
    <col min="1" max="25" width="3.140625" customWidth="1"/>
    <col min="27" max="27" width="12.7109375" customWidth="1"/>
    <col min="28" max="28" width="11.140625" customWidth="1"/>
  </cols>
  <sheetData>
    <row r="2" spans="2:28" ht="35.25">
      <c r="B2" s="32">
        <v>2014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 spans="2:28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8" ht="15.75">
      <c r="B4" s="29">
        <v>41640</v>
      </c>
      <c r="C4" s="30"/>
      <c r="D4" s="30"/>
      <c r="E4" s="30"/>
      <c r="F4" s="30"/>
      <c r="G4" s="30"/>
      <c r="H4" s="31"/>
      <c r="I4" s="1"/>
      <c r="J4" s="29">
        <v>41671</v>
      </c>
      <c r="K4" s="30"/>
      <c r="L4" s="30"/>
      <c r="M4" s="30"/>
      <c r="N4" s="30"/>
      <c r="O4" s="30"/>
      <c r="P4" s="31"/>
      <c r="Q4" s="1"/>
      <c r="R4" s="29">
        <v>41699</v>
      </c>
      <c r="S4" s="30"/>
      <c r="T4" s="30"/>
      <c r="U4" s="30"/>
      <c r="V4" s="30"/>
      <c r="W4" s="30"/>
      <c r="X4" s="31"/>
      <c r="AA4" s="25" t="s">
        <v>22</v>
      </c>
      <c r="AB4" s="26"/>
    </row>
    <row r="5" spans="2:28">
      <c r="B5" s="2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4" t="s">
        <v>6</v>
      </c>
      <c r="I5" s="1"/>
      <c r="J5" s="2" t="s">
        <v>0</v>
      </c>
      <c r="K5" s="3" t="s">
        <v>1</v>
      </c>
      <c r="L5" s="3" t="s">
        <v>2</v>
      </c>
      <c r="M5" s="3" t="s">
        <v>3</v>
      </c>
      <c r="N5" s="3" t="s">
        <v>4</v>
      </c>
      <c r="O5" s="3" t="s">
        <v>5</v>
      </c>
      <c r="P5" s="4" t="s">
        <v>6</v>
      </c>
      <c r="Q5" s="1"/>
      <c r="R5" s="2" t="s">
        <v>0</v>
      </c>
      <c r="S5" s="3" t="s">
        <v>1</v>
      </c>
      <c r="T5" s="3" t="s">
        <v>2</v>
      </c>
      <c r="U5" s="3" t="s">
        <v>3</v>
      </c>
      <c r="V5" s="3" t="s">
        <v>4</v>
      </c>
      <c r="W5" s="3" t="s">
        <v>5</v>
      </c>
      <c r="X5" s="4" t="s">
        <v>6</v>
      </c>
      <c r="AA5" s="14" t="s">
        <v>7</v>
      </c>
      <c r="AB5" s="19"/>
    </row>
    <row r="6" spans="2:28">
      <c r="B6" s="5"/>
      <c r="C6" s="5"/>
      <c r="D6" s="8">
        <v>1</v>
      </c>
      <c r="E6" s="5">
        <v>2</v>
      </c>
      <c r="F6" s="5">
        <v>3</v>
      </c>
      <c r="G6" s="9">
        <v>4</v>
      </c>
      <c r="H6" s="8">
        <v>5</v>
      </c>
      <c r="I6" s="1"/>
      <c r="J6" s="5"/>
      <c r="K6" s="5"/>
      <c r="L6" s="5"/>
      <c r="M6" s="5"/>
      <c r="N6" s="5"/>
      <c r="O6" s="9">
        <v>1</v>
      </c>
      <c r="P6" s="8">
        <v>2</v>
      </c>
      <c r="Q6" s="1"/>
      <c r="R6" s="5"/>
      <c r="S6" s="5"/>
      <c r="T6" s="5"/>
      <c r="U6" s="5"/>
      <c r="V6" s="5"/>
      <c r="W6" s="9">
        <v>1</v>
      </c>
      <c r="X6" s="8">
        <v>2</v>
      </c>
      <c r="AA6" s="15" t="s">
        <v>8</v>
      </c>
      <c r="AB6" s="20"/>
    </row>
    <row r="7" spans="2:28">
      <c r="B7" s="8">
        <v>6</v>
      </c>
      <c r="C7" s="5">
        <v>7</v>
      </c>
      <c r="D7" s="5">
        <v>8</v>
      </c>
      <c r="E7" s="5">
        <v>9</v>
      </c>
      <c r="F7" s="5">
        <v>10</v>
      </c>
      <c r="G7" s="9">
        <v>11</v>
      </c>
      <c r="H7" s="8">
        <v>12</v>
      </c>
      <c r="I7" s="1"/>
      <c r="J7" s="5">
        <v>3</v>
      </c>
      <c r="K7" s="5">
        <v>4</v>
      </c>
      <c r="L7" s="5">
        <v>5</v>
      </c>
      <c r="M7" s="5">
        <v>6</v>
      </c>
      <c r="N7" s="5">
        <v>7</v>
      </c>
      <c r="O7" s="9">
        <v>8</v>
      </c>
      <c r="P7" s="8">
        <v>9</v>
      </c>
      <c r="Q7" s="1"/>
      <c r="R7" s="5">
        <v>3</v>
      </c>
      <c r="S7" s="5">
        <v>4</v>
      </c>
      <c r="T7" s="5">
        <v>5</v>
      </c>
      <c r="U7" s="5">
        <v>6</v>
      </c>
      <c r="V7" s="5">
        <v>7</v>
      </c>
      <c r="W7" s="9">
        <v>8</v>
      </c>
      <c r="X7" s="8">
        <v>9</v>
      </c>
      <c r="AA7" s="15" t="s">
        <v>9</v>
      </c>
      <c r="AB7" s="20"/>
    </row>
    <row r="8" spans="2:28">
      <c r="B8" s="5">
        <v>13</v>
      </c>
      <c r="C8" s="5">
        <v>14</v>
      </c>
      <c r="D8" s="5">
        <v>15</v>
      </c>
      <c r="E8" s="5">
        <v>16</v>
      </c>
      <c r="F8" s="5">
        <v>17</v>
      </c>
      <c r="G8" s="9">
        <v>18</v>
      </c>
      <c r="H8" s="8">
        <v>19</v>
      </c>
      <c r="I8" s="1"/>
      <c r="J8" s="5">
        <v>10</v>
      </c>
      <c r="K8" s="5">
        <v>11</v>
      </c>
      <c r="L8" s="5">
        <v>12</v>
      </c>
      <c r="M8" s="5">
        <v>13</v>
      </c>
      <c r="N8" s="5">
        <v>14</v>
      </c>
      <c r="O8" s="9">
        <v>15</v>
      </c>
      <c r="P8" s="8">
        <v>16</v>
      </c>
      <c r="Q8" s="1"/>
      <c r="R8" s="5">
        <v>10</v>
      </c>
      <c r="S8" s="5">
        <v>11</v>
      </c>
      <c r="T8" s="5">
        <v>12</v>
      </c>
      <c r="U8" s="5">
        <v>13</v>
      </c>
      <c r="V8" s="5">
        <v>14</v>
      </c>
      <c r="W8" s="9">
        <v>15</v>
      </c>
      <c r="X8" s="8">
        <v>16</v>
      </c>
      <c r="AA8" s="15" t="s">
        <v>10</v>
      </c>
      <c r="AB8" s="20">
        <v>4</v>
      </c>
    </row>
    <row r="9" spans="2:28">
      <c r="B9" s="5">
        <v>20</v>
      </c>
      <c r="C9" s="5">
        <v>21</v>
      </c>
      <c r="D9" s="5">
        <v>22</v>
      </c>
      <c r="E9" s="5">
        <v>23</v>
      </c>
      <c r="F9" s="7">
        <v>24</v>
      </c>
      <c r="G9" s="9">
        <v>25</v>
      </c>
      <c r="H9" s="8">
        <v>26</v>
      </c>
      <c r="I9" s="1"/>
      <c r="J9" s="5">
        <v>17</v>
      </c>
      <c r="K9" s="5">
        <v>18</v>
      </c>
      <c r="L9" s="5">
        <v>19</v>
      </c>
      <c r="M9" s="5">
        <v>20</v>
      </c>
      <c r="N9" s="5">
        <v>21</v>
      </c>
      <c r="O9" s="9">
        <v>22</v>
      </c>
      <c r="P9" s="8">
        <v>23</v>
      </c>
      <c r="Q9" s="1"/>
      <c r="R9" s="5">
        <v>17</v>
      </c>
      <c r="S9" s="5">
        <v>18</v>
      </c>
      <c r="T9" s="5">
        <v>19</v>
      </c>
      <c r="U9" s="5">
        <v>20</v>
      </c>
      <c r="V9" s="5">
        <v>21</v>
      </c>
      <c r="W9" s="9">
        <v>22</v>
      </c>
      <c r="X9" s="8">
        <v>23</v>
      </c>
      <c r="AA9" s="15" t="s">
        <v>11</v>
      </c>
      <c r="AB9" s="20">
        <v>1</v>
      </c>
    </row>
    <row r="10" spans="2:28">
      <c r="B10" s="5">
        <v>27</v>
      </c>
      <c r="C10" s="5">
        <v>28</v>
      </c>
      <c r="D10" s="5">
        <v>29</v>
      </c>
      <c r="E10" s="5">
        <v>30</v>
      </c>
      <c r="F10" s="5">
        <v>31</v>
      </c>
      <c r="G10" s="9"/>
      <c r="H10" s="8"/>
      <c r="I10" s="1"/>
      <c r="J10" s="5">
        <v>24</v>
      </c>
      <c r="K10" s="5">
        <v>25</v>
      </c>
      <c r="L10" s="5">
        <v>26</v>
      </c>
      <c r="M10" s="5">
        <v>27</v>
      </c>
      <c r="N10" s="5">
        <v>28</v>
      </c>
      <c r="O10" s="5"/>
      <c r="P10" s="5"/>
      <c r="Q10" s="1"/>
      <c r="R10" s="5">
        <v>24</v>
      </c>
      <c r="S10" s="5">
        <v>25</v>
      </c>
      <c r="T10" s="5">
        <v>26</v>
      </c>
      <c r="U10" s="5">
        <v>27</v>
      </c>
      <c r="V10" s="5">
        <v>28</v>
      </c>
      <c r="W10" s="9">
        <v>29</v>
      </c>
      <c r="X10" s="8">
        <v>30</v>
      </c>
      <c r="AA10" s="15" t="s">
        <v>12</v>
      </c>
      <c r="AB10" s="20"/>
    </row>
    <row r="11" spans="2:28">
      <c r="B11" s="5"/>
      <c r="C11" s="5"/>
      <c r="D11" s="5"/>
      <c r="E11" s="5"/>
      <c r="F11" s="5"/>
      <c r="G11" s="5"/>
      <c r="H11" s="5"/>
      <c r="I11" s="1"/>
      <c r="J11" s="5"/>
      <c r="K11" s="5"/>
      <c r="L11" s="5"/>
      <c r="M11" s="5"/>
      <c r="N11" s="5"/>
      <c r="O11" s="5"/>
      <c r="P11" s="5"/>
      <c r="Q11" s="1"/>
      <c r="R11" s="5">
        <v>31</v>
      </c>
      <c r="S11" s="5"/>
      <c r="T11" s="5"/>
      <c r="U11" s="5"/>
      <c r="V11" s="5"/>
      <c r="W11" s="5"/>
      <c r="X11" s="5"/>
      <c r="AA11" s="15" t="s">
        <v>13</v>
      </c>
      <c r="AB11" s="20"/>
    </row>
    <row r="12" spans="2:28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AA12" s="15" t="s">
        <v>14</v>
      </c>
      <c r="AB12" s="20">
        <v>10</v>
      </c>
    </row>
    <row r="13" spans="2:28" ht="15.75">
      <c r="B13" s="29">
        <v>41730</v>
      </c>
      <c r="C13" s="30"/>
      <c r="D13" s="30"/>
      <c r="E13" s="30"/>
      <c r="F13" s="30"/>
      <c r="G13" s="30"/>
      <c r="H13" s="31"/>
      <c r="I13" s="1"/>
      <c r="J13" s="29">
        <v>41760</v>
      </c>
      <c r="K13" s="30"/>
      <c r="L13" s="30"/>
      <c r="M13" s="30"/>
      <c r="N13" s="30"/>
      <c r="O13" s="30"/>
      <c r="P13" s="31"/>
      <c r="Q13" s="1"/>
      <c r="R13" s="29">
        <v>41791</v>
      </c>
      <c r="S13" s="30"/>
      <c r="T13" s="30"/>
      <c r="U13" s="30"/>
      <c r="V13" s="30"/>
      <c r="W13" s="30"/>
      <c r="X13" s="31"/>
      <c r="AA13" s="15" t="s">
        <v>15</v>
      </c>
      <c r="AB13" s="20">
        <v>6</v>
      </c>
    </row>
    <row r="14" spans="2:28">
      <c r="B14" s="2" t="s">
        <v>0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4" t="s">
        <v>6</v>
      </c>
      <c r="I14" s="1"/>
      <c r="J14" s="2" t="s">
        <v>0</v>
      </c>
      <c r="K14" s="3" t="s">
        <v>1</v>
      </c>
      <c r="L14" s="3" t="s">
        <v>2</v>
      </c>
      <c r="M14" s="3" t="s">
        <v>3</v>
      </c>
      <c r="N14" s="3" t="s">
        <v>4</v>
      </c>
      <c r="O14" s="3" t="s">
        <v>5</v>
      </c>
      <c r="P14" s="4" t="s">
        <v>6</v>
      </c>
      <c r="Q14" s="1"/>
      <c r="R14" s="2" t="s">
        <v>0</v>
      </c>
      <c r="S14" s="3" t="s">
        <v>1</v>
      </c>
      <c r="T14" s="3" t="s">
        <v>2</v>
      </c>
      <c r="U14" s="3" t="s">
        <v>3</v>
      </c>
      <c r="V14" s="3" t="s">
        <v>4</v>
      </c>
      <c r="W14" s="3" t="s">
        <v>5</v>
      </c>
      <c r="X14" s="4" t="s">
        <v>6</v>
      </c>
      <c r="AA14" s="15" t="s">
        <v>16</v>
      </c>
      <c r="AB14" s="20"/>
    </row>
    <row r="15" spans="2:28">
      <c r="B15" s="8"/>
      <c r="C15" s="5">
        <v>1</v>
      </c>
      <c r="D15" s="13">
        <v>2</v>
      </c>
      <c r="E15" s="5">
        <v>3</v>
      </c>
      <c r="F15" s="5">
        <v>4</v>
      </c>
      <c r="G15" s="9">
        <v>5</v>
      </c>
      <c r="H15" s="8">
        <v>6</v>
      </c>
      <c r="I15" s="1"/>
      <c r="J15" s="5"/>
      <c r="K15" s="8"/>
      <c r="L15" s="8"/>
      <c r="M15" s="8">
        <v>1</v>
      </c>
      <c r="N15" s="13">
        <v>2</v>
      </c>
      <c r="O15" s="9">
        <v>3</v>
      </c>
      <c r="P15" s="8">
        <v>4</v>
      </c>
      <c r="Q15" s="1"/>
      <c r="R15" s="5"/>
      <c r="S15" s="5"/>
      <c r="T15" s="5"/>
      <c r="U15" s="5"/>
      <c r="V15" s="5"/>
      <c r="W15" s="9"/>
      <c r="X15" s="8">
        <v>1</v>
      </c>
      <c r="AA15" s="15" t="s">
        <v>17</v>
      </c>
      <c r="AB15" s="20"/>
    </row>
    <row r="16" spans="2:28">
      <c r="B16" s="5">
        <v>7</v>
      </c>
      <c r="C16" s="5">
        <v>8</v>
      </c>
      <c r="D16" s="5">
        <v>9</v>
      </c>
      <c r="E16" s="5">
        <v>10</v>
      </c>
      <c r="F16" s="5">
        <v>11</v>
      </c>
      <c r="G16" s="9">
        <v>12</v>
      </c>
      <c r="H16" s="8">
        <v>13</v>
      </c>
      <c r="I16" s="1"/>
      <c r="J16" s="5">
        <v>5</v>
      </c>
      <c r="K16" s="5">
        <v>6</v>
      </c>
      <c r="L16" s="5">
        <v>7</v>
      </c>
      <c r="M16" s="5">
        <v>8</v>
      </c>
      <c r="N16" s="5">
        <v>9</v>
      </c>
      <c r="O16" s="9">
        <v>10</v>
      </c>
      <c r="P16" s="8">
        <v>11</v>
      </c>
      <c r="Q16" s="1"/>
      <c r="R16" s="5">
        <v>2</v>
      </c>
      <c r="S16" s="5">
        <v>3</v>
      </c>
      <c r="T16" s="5">
        <v>4</v>
      </c>
      <c r="U16" s="5">
        <v>5</v>
      </c>
      <c r="V16" s="5">
        <v>6</v>
      </c>
      <c r="W16" s="9">
        <v>7</v>
      </c>
      <c r="X16" s="8">
        <v>8</v>
      </c>
      <c r="AA16" s="15" t="s">
        <v>18</v>
      </c>
      <c r="AB16" s="20"/>
    </row>
    <row r="17" spans="2:28">
      <c r="B17" s="5">
        <v>14</v>
      </c>
      <c r="C17" s="5">
        <v>15</v>
      </c>
      <c r="D17" s="5">
        <v>16</v>
      </c>
      <c r="E17" s="13">
        <v>17</v>
      </c>
      <c r="F17" s="8">
        <v>18</v>
      </c>
      <c r="G17" s="9">
        <v>19</v>
      </c>
      <c r="H17" s="8">
        <v>20</v>
      </c>
      <c r="I17" s="1"/>
      <c r="J17" s="5">
        <v>12</v>
      </c>
      <c r="K17" s="5">
        <v>13</v>
      </c>
      <c r="L17" s="5">
        <v>14</v>
      </c>
      <c r="M17" s="5">
        <v>15</v>
      </c>
      <c r="N17" s="5">
        <v>16</v>
      </c>
      <c r="O17" s="9">
        <v>17</v>
      </c>
      <c r="P17" s="8">
        <v>18</v>
      </c>
      <c r="Q17" s="1"/>
      <c r="R17" s="8">
        <v>9</v>
      </c>
      <c r="S17" s="5">
        <v>10</v>
      </c>
      <c r="T17" s="5">
        <v>11</v>
      </c>
      <c r="U17" s="5">
        <v>12</v>
      </c>
      <c r="V17" s="5">
        <v>13</v>
      </c>
      <c r="W17" s="9">
        <v>14</v>
      </c>
      <c r="X17" s="8">
        <v>15</v>
      </c>
      <c r="AA17" s="16" t="s">
        <v>21</v>
      </c>
      <c r="AB17" s="21">
        <v>2</v>
      </c>
    </row>
    <row r="18" spans="2:28">
      <c r="B18" s="8">
        <v>21</v>
      </c>
      <c r="C18" s="5">
        <v>22</v>
      </c>
      <c r="D18" s="5">
        <v>23</v>
      </c>
      <c r="E18" s="5">
        <v>24</v>
      </c>
      <c r="F18" s="5">
        <v>25</v>
      </c>
      <c r="G18" s="9">
        <v>26</v>
      </c>
      <c r="H18" s="8">
        <v>27</v>
      </c>
      <c r="I18" s="1"/>
      <c r="J18" s="5">
        <v>19</v>
      </c>
      <c r="K18" s="5">
        <v>20</v>
      </c>
      <c r="L18" s="5">
        <v>21</v>
      </c>
      <c r="M18" s="5">
        <v>22</v>
      </c>
      <c r="N18" s="5">
        <v>23</v>
      </c>
      <c r="O18" s="9">
        <v>24</v>
      </c>
      <c r="P18" s="8">
        <v>25</v>
      </c>
      <c r="Q18" s="1"/>
      <c r="R18" s="5">
        <v>16</v>
      </c>
      <c r="S18" s="5">
        <v>17</v>
      </c>
      <c r="T18" s="5">
        <v>18</v>
      </c>
      <c r="U18" s="5">
        <v>19</v>
      </c>
      <c r="V18" s="5">
        <v>20</v>
      </c>
      <c r="W18" s="9">
        <v>21</v>
      </c>
      <c r="X18" s="8">
        <v>22</v>
      </c>
      <c r="AA18" s="17" t="s">
        <v>19</v>
      </c>
      <c r="AB18" s="18">
        <f>SUM(AB5:AB17)</f>
        <v>23</v>
      </c>
    </row>
    <row r="19" spans="2:28">
      <c r="B19" s="5">
        <v>28</v>
      </c>
      <c r="C19" s="13">
        <v>29</v>
      </c>
      <c r="D19" s="13">
        <v>30</v>
      </c>
      <c r="E19" s="5"/>
      <c r="F19" s="5"/>
      <c r="G19" s="9"/>
      <c r="H19" s="8"/>
      <c r="I19" s="1"/>
      <c r="J19" s="7">
        <v>26</v>
      </c>
      <c r="K19" s="5">
        <v>27</v>
      </c>
      <c r="L19" s="5">
        <v>28</v>
      </c>
      <c r="M19" s="5">
        <v>29</v>
      </c>
      <c r="N19" s="5">
        <v>30</v>
      </c>
      <c r="O19" s="9">
        <v>31</v>
      </c>
      <c r="P19" s="5"/>
      <c r="Q19" s="1"/>
      <c r="R19" s="5">
        <v>23</v>
      </c>
      <c r="S19" s="8">
        <v>24</v>
      </c>
      <c r="T19" s="5">
        <v>25</v>
      </c>
      <c r="U19" s="5">
        <v>26</v>
      </c>
      <c r="V19" s="5">
        <v>27</v>
      </c>
      <c r="W19" s="9">
        <v>28</v>
      </c>
      <c r="X19" s="8">
        <v>29</v>
      </c>
      <c r="AA19" s="24" t="s">
        <v>23</v>
      </c>
      <c r="AB19" s="23">
        <v>23</v>
      </c>
    </row>
    <row r="20" spans="2:28">
      <c r="B20" s="5"/>
      <c r="C20" s="5"/>
      <c r="D20" s="5"/>
      <c r="E20" s="5"/>
      <c r="F20" s="5"/>
      <c r="G20" s="5"/>
      <c r="H20" s="5"/>
      <c r="I20" s="1"/>
      <c r="J20" s="5"/>
      <c r="K20" s="5"/>
      <c r="L20" s="5"/>
      <c r="M20" s="5"/>
      <c r="N20" s="5"/>
      <c r="O20" s="5"/>
      <c r="P20" s="5"/>
      <c r="Q20" s="1"/>
      <c r="R20" s="5">
        <v>30</v>
      </c>
      <c r="S20" s="5"/>
      <c r="T20" s="5"/>
      <c r="U20" s="5"/>
      <c r="V20" s="5"/>
      <c r="W20" s="5"/>
      <c r="X20" s="5"/>
      <c r="AA20" s="22" t="s">
        <v>20</v>
      </c>
      <c r="AB20" s="27">
        <f>AB19-AB18</f>
        <v>0</v>
      </c>
    </row>
    <row r="21" spans="2:28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8" ht="15.75">
      <c r="B22" s="29">
        <v>41821</v>
      </c>
      <c r="C22" s="30"/>
      <c r="D22" s="30"/>
      <c r="E22" s="30"/>
      <c r="F22" s="30"/>
      <c r="G22" s="30"/>
      <c r="H22" s="31"/>
      <c r="I22" s="1"/>
      <c r="J22" s="29">
        <v>41852</v>
      </c>
      <c r="K22" s="30"/>
      <c r="L22" s="30"/>
      <c r="M22" s="30"/>
      <c r="N22" s="30"/>
      <c r="O22" s="30"/>
      <c r="P22" s="31"/>
      <c r="Q22" s="1"/>
      <c r="R22" s="29">
        <v>41883</v>
      </c>
      <c r="S22" s="30"/>
      <c r="T22" s="30"/>
      <c r="U22" s="30"/>
      <c r="V22" s="30"/>
      <c r="W22" s="30"/>
      <c r="X22" s="31"/>
    </row>
    <row r="23" spans="2:28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4" t="s">
        <v>6</v>
      </c>
      <c r="I23" s="1"/>
      <c r="J23" s="2" t="s">
        <v>0</v>
      </c>
      <c r="K23" s="3" t="s">
        <v>1</v>
      </c>
      <c r="L23" s="3" t="s">
        <v>2</v>
      </c>
      <c r="M23" s="3" t="s">
        <v>3</v>
      </c>
      <c r="N23" s="3" t="s">
        <v>4</v>
      </c>
      <c r="O23" s="3" t="s">
        <v>5</v>
      </c>
      <c r="P23" s="4" t="s">
        <v>6</v>
      </c>
      <c r="Q23" s="1"/>
      <c r="R23" s="2" t="s">
        <v>0</v>
      </c>
      <c r="S23" s="3" t="s">
        <v>1</v>
      </c>
      <c r="T23" s="3" t="s">
        <v>2</v>
      </c>
      <c r="U23" s="3" t="s">
        <v>3</v>
      </c>
      <c r="V23" s="3" t="s">
        <v>4</v>
      </c>
      <c r="W23" s="3" t="s">
        <v>5</v>
      </c>
      <c r="X23" s="4" t="s">
        <v>6</v>
      </c>
    </row>
    <row r="24" spans="2:28">
      <c r="B24" s="5"/>
      <c r="C24" s="5">
        <v>1</v>
      </c>
      <c r="D24" s="5">
        <v>2</v>
      </c>
      <c r="E24" s="5">
        <v>3</v>
      </c>
      <c r="F24" s="5">
        <v>4</v>
      </c>
      <c r="G24" s="9">
        <v>5</v>
      </c>
      <c r="H24" s="8">
        <v>6</v>
      </c>
      <c r="I24" s="1"/>
      <c r="J24" s="5"/>
      <c r="K24" s="5"/>
      <c r="L24" s="5"/>
      <c r="M24" s="5"/>
      <c r="N24" s="5">
        <v>1</v>
      </c>
      <c r="O24" s="9">
        <v>2</v>
      </c>
      <c r="P24" s="8">
        <v>3</v>
      </c>
      <c r="Q24" s="1"/>
      <c r="R24" s="13">
        <v>1</v>
      </c>
      <c r="S24" s="13">
        <v>2</v>
      </c>
      <c r="T24" s="13">
        <v>3</v>
      </c>
      <c r="U24" s="13">
        <v>4</v>
      </c>
      <c r="V24" s="13">
        <v>5</v>
      </c>
      <c r="W24" s="9">
        <v>6</v>
      </c>
      <c r="X24" s="8">
        <v>7</v>
      </c>
    </row>
    <row r="25" spans="2:28">
      <c r="B25" s="7">
        <v>7</v>
      </c>
      <c r="C25" s="7">
        <v>8</v>
      </c>
      <c r="D25" s="7">
        <v>9</v>
      </c>
      <c r="E25" s="7">
        <v>10</v>
      </c>
      <c r="F25" s="7">
        <v>11</v>
      </c>
      <c r="G25" s="9">
        <v>12</v>
      </c>
      <c r="H25" s="8">
        <v>13</v>
      </c>
      <c r="I25" s="1"/>
      <c r="J25" s="5">
        <v>4</v>
      </c>
      <c r="K25" s="5">
        <v>5</v>
      </c>
      <c r="L25" s="5">
        <v>6</v>
      </c>
      <c r="M25" s="5">
        <v>7</v>
      </c>
      <c r="N25" s="5">
        <v>8</v>
      </c>
      <c r="O25" s="9">
        <v>9</v>
      </c>
      <c r="P25" s="8">
        <v>10</v>
      </c>
      <c r="Q25" s="1"/>
      <c r="R25" s="10">
        <v>8</v>
      </c>
      <c r="S25" s="10">
        <v>9</v>
      </c>
      <c r="T25" s="10">
        <v>10</v>
      </c>
      <c r="U25" s="8">
        <v>11</v>
      </c>
      <c r="V25" s="10">
        <v>12</v>
      </c>
      <c r="W25" s="9">
        <v>13</v>
      </c>
      <c r="X25" s="8">
        <v>14</v>
      </c>
      <c r="AB25" s="11"/>
    </row>
    <row r="26" spans="2:28">
      <c r="B26" s="7">
        <v>14</v>
      </c>
      <c r="C26" s="7">
        <v>15</v>
      </c>
      <c r="D26" s="7">
        <v>16</v>
      </c>
      <c r="E26" s="7">
        <v>17</v>
      </c>
      <c r="F26" s="7">
        <v>18</v>
      </c>
      <c r="G26" s="9">
        <v>19</v>
      </c>
      <c r="H26" s="8">
        <v>20</v>
      </c>
      <c r="I26" s="1"/>
      <c r="J26" s="28">
        <v>11</v>
      </c>
      <c r="K26" s="28">
        <v>12</v>
      </c>
      <c r="L26" s="28">
        <v>13</v>
      </c>
      <c r="M26" s="28">
        <v>14</v>
      </c>
      <c r="N26" s="8">
        <v>15</v>
      </c>
      <c r="O26" s="9">
        <v>16</v>
      </c>
      <c r="P26" s="8">
        <v>17</v>
      </c>
      <c r="Q26" s="1"/>
      <c r="R26" s="10">
        <v>15</v>
      </c>
      <c r="S26" s="10">
        <v>16</v>
      </c>
      <c r="T26" s="10">
        <v>17</v>
      </c>
      <c r="U26" s="10">
        <v>18</v>
      </c>
      <c r="V26" s="10">
        <v>19</v>
      </c>
      <c r="W26" s="9">
        <v>20</v>
      </c>
      <c r="X26" s="8">
        <v>21</v>
      </c>
    </row>
    <row r="27" spans="2:28">
      <c r="B27" s="7">
        <v>21</v>
      </c>
      <c r="C27" s="7">
        <v>22</v>
      </c>
      <c r="D27" s="7">
        <v>23</v>
      </c>
      <c r="E27" s="7">
        <v>24</v>
      </c>
      <c r="F27" s="7">
        <v>25</v>
      </c>
      <c r="G27" s="9">
        <v>26</v>
      </c>
      <c r="H27" s="8">
        <v>27</v>
      </c>
      <c r="I27" s="1"/>
      <c r="J27" s="13">
        <v>18</v>
      </c>
      <c r="K27" s="13">
        <v>19</v>
      </c>
      <c r="L27" s="13">
        <v>20</v>
      </c>
      <c r="M27" s="13">
        <v>21</v>
      </c>
      <c r="N27" s="13">
        <v>22</v>
      </c>
      <c r="O27" s="9">
        <v>23</v>
      </c>
      <c r="P27" s="8">
        <v>24</v>
      </c>
      <c r="Q27" s="1"/>
      <c r="R27" s="10">
        <v>22</v>
      </c>
      <c r="S27" s="13">
        <v>23</v>
      </c>
      <c r="T27" s="8">
        <v>24</v>
      </c>
      <c r="U27" s="28">
        <v>25</v>
      </c>
      <c r="V27" s="28">
        <v>26</v>
      </c>
      <c r="W27" s="9">
        <v>27</v>
      </c>
      <c r="X27" s="8">
        <v>28</v>
      </c>
    </row>
    <row r="28" spans="2:28">
      <c r="B28" s="7">
        <v>28</v>
      </c>
      <c r="C28" s="7">
        <v>29</v>
      </c>
      <c r="D28" s="7">
        <v>30</v>
      </c>
      <c r="E28" s="7">
        <v>31</v>
      </c>
      <c r="F28" s="7"/>
      <c r="G28" s="9"/>
      <c r="H28" s="8"/>
      <c r="I28" s="1"/>
      <c r="J28" s="13">
        <v>25</v>
      </c>
      <c r="K28" s="13">
        <v>26</v>
      </c>
      <c r="L28" s="13">
        <v>27</v>
      </c>
      <c r="M28" s="13">
        <v>28</v>
      </c>
      <c r="N28" s="13">
        <v>29</v>
      </c>
      <c r="O28" s="9">
        <v>30</v>
      </c>
      <c r="P28" s="8">
        <v>31</v>
      </c>
      <c r="Q28" s="1"/>
      <c r="R28" s="7">
        <v>29</v>
      </c>
      <c r="S28" s="5">
        <v>30</v>
      </c>
      <c r="T28" s="7"/>
      <c r="U28" s="5"/>
      <c r="V28" s="5"/>
      <c r="W28" s="9"/>
      <c r="X28" s="8"/>
    </row>
    <row r="29" spans="2:28">
      <c r="B29" s="7"/>
      <c r="C29" s="7"/>
      <c r="D29" s="5"/>
      <c r="E29" s="5"/>
      <c r="F29" s="5"/>
      <c r="G29" s="5"/>
      <c r="H29" s="5"/>
      <c r="I29" s="1"/>
      <c r="J29" s="5"/>
      <c r="K29" s="5"/>
      <c r="L29" s="5"/>
      <c r="M29" s="5"/>
      <c r="N29" s="5"/>
      <c r="O29" s="5"/>
      <c r="P29" s="5"/>
      <c r="Q29" s="1"/>
      <c r="R29" s="5"/>
      <c r="S29" s="5"/>
      <c r="T29" s="5"/>
      <c r="U29" s="5"/>
      <c r="V29" s="5"/>
      <c r="W29" s="5"/>
      <c r="X29" s="5"/>
    </row>
    <row r="30" spans="2:28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AA30" s="11"/>
      <c r="AB30" s="11"/>
    </row>
    <row r="31" spans="2:28" ht="15.75">
      <c r="B31" s="29">
        <v>41913</v>
      </c>
      <c r="C31" s="30"/>
      <c r="D31" s="30"/>
      <c r="E31" s="30"/>
      <c r="F31" s="30"/>
      <c r="G31" s="30"/>
      <c r="H31" s="31"/>
      <c r="I31" s="1"/>
      <c r="J31" s="29">
        <v>41944</v>
      </c>
      <c r="K31" s="30"/>
      <c r="L31" s="30"/>
      <c r="M31" s="30"/>
      <c r="N31" s="30"/>
      <c r="O31" s="30"/>
      <c r="P31" s="31"/>
      <c r="Q31" s="1"/>
      <c r="R31" s="29">
        <v>41974</v>
      </c>
      <c r="S31" s="30"/>
      <c r="T31" s="30"/>
      <c r="U31" s="30"/>
      <c r="V31" s="30"/>
      <c r="W31" s="30"/>
      <c r="X31" s="31"/>
    </row>
    <row r="32" spans="2:28">
      <c r="B32" s="2" t="s">
        <v>0</v>
      </c>
      <c r="C32" s="3" t="s">
        <v>1</v>
      </c>
      <c r="D32" s="3" t="s">
        <v>2</v>
      </c>
      <c r="E32" s="3" t="s">
        <v>3</v>
      </c>
      <c r="F32" s="3" t="s">
        <v>4</v>
      </c>
      <c r="G32" s="3" t="s">
        <v>5</v>
      </c>
      <c r="H32" s="4" t="s">
        <v>6</v>
      </c>
      <c r="I32" s="1"/>
      <c r="J32" s="2" t="s">
        <v>0</v>
      </c>
      <c r="K32" s="3" t="s">
        <v>1</v>
      </c>
      <c r="L32" s="3" t="s">
        <v>2</v>
      </c>
      <c r="M32" s="3" t="s">
        <v>3</v>
      </c>
      <c r="N32" s="3" t="s">
        <v>4</v>
      </c>
      <c r="O32" s="3" t="s">
        <v>5</v>
      </c>
      <c r="P32" s="4" t="s">
        <v>6</v>
      </c>
      <c r="Q32" s="1"/>
      <c r="R32" s="2" t="s">
        <v>0</v>
      </c>
      <c r="S32" s="3" t="s">
        <v>1</v>
      </c>
      <c r="T32" s="3" t="s">
        <v>2</v>
      </c>
      <c r="U32" s="3" t="s">
        <v>3</v>
      </c>
      <c r="V32" s="3" t="s">
        <v>4</v>
      </c>
      <c r="W32" s="3" t="s">
        <v>5</v>
      </c>
      <c r="X32" s="4" t="s">
        <v>6</v>
      </c>
    </row>
    <row r="33" spans="2:24">
      <c r="B33" s="5"/>
      <c r="C33" s="5"/>
      <c r="D33" s="5">
        <v>1</v>
      </c>
      <c r="E33" s="5">
        <v>2</v>
      </c>
      <c r="F33" s="5">
        <v>3</v>
      </c>
      <c r="G33" s="9">
        <v>4</v>
      </c>
      <c r="H33" s="8">
        <v>5</v>
      </c>
      <c r="I33" s="1"/>
      <c r="J33" s="5"/>
      <c r="K33" s="5"/>
      <c r="L33" s="5"/>
      <c r="M33" s="8"/>
      <c r="N33" s="8"/>
      <c r="O33" s="8">
        <v>1</v>
      </c>
      <c r="P33" s="8">
        <v>2</v>
      </c>
      <c r="Q33" s="1"/>
      <c r="R33" s="5">
        <v>1</v>
      </c>
      <c r="S33" s="5">
        <v>2</v>
      </c>
      <c r="T33" s="5">
        <v>3</v>
      </c>
      <c r="U33" s="5">
        <v>4</v>
      </c>
      <c r="V33" s="5">
        <v>5</v>
      </c>
      <c r="W33" s="8">
        <v>6</v>
      </c>
      <c r="X33" s="8">
        <v>7</v>
      </c>
    </row>
    <row r="34" spans="2:24">
      <c r="B34" s="5">
        <v>6</v>
      </c>
      <c r="C34" s="5">
        <v>7</v>
      </c>
      <c r="D34" s="5">
        <v>8</v>
      </c>
      <c r="E34" s="5">
        <v>9</v>
      </c>
      <c r="F34" s="7">
        <v>10</v>
      </c>
      <c r="G34" s="9">
        <v>11</v>
      </c>
      <c r="H34" s="8">
        <v>12</v>
      </c>
      <c r="I34" s="1"/>
      <c r="J34" s="5">
        <v>3</v>
      </c>
      <c r="K34" s="5">
        <v>4</v>
      </c>
      <c r="L34" s="5">
        <v>5</v>
      </c>
      <c r="M34" s="5">
        <v>6</v>
      </c>
      <c r="N34" s="5">
        <v>7</v>
      </c>
      <c r="O34" s="9">
        <v>8</v>
      </c>
      <c r="P34" s="8">
        <v>9</v>
      </c>
      <c r="Q34" s="1"/>
      <c r="R34" s="8">
        <v>8</v>
      </c>
      <c r="S34" s="5">
        <v>9</v>
      </c>
      <c r="T34" s="5">
        <v>10</v>
      </c>
      <c r="U34" s="7">
        <v>11</v>
      </c>
      <c r="V34" s="5">
        <v>12</v>
      </c>
      <c r="W34" s="9">
        <v>13</v>
      </c>
      <c r="X34" s="8">
        <v>14</v>
      </c>
    </row>
    <row r="35" spans="2:24">
      <c r="B35" s="5">
        <v>13</v>
      </c>
      <c r="C35" s="5">
        <v>14</v>
      </c>
      <c r="D35" s="5">
        <v>15</v>
      </c>
      <c r="E35" s="5">
        <v>16</v>
      </c>
      <c r="F35" s="5">
        <v>17</v>
      </c>
      <c r="G35" s="9">
        <v>18</v>
      </c>
      <c r="H35" s="8">
        <v>19</v>
      </c>
      <c r="I35" s="1"/>
      <c r="J35" s="5">
        <v>10</v>
      </c>
      <c r="K35" s="5">
        <v>11</v>
      </c>
      <c r="L35" s="5">
        <v>12</v>
      </c>
      <c r="M35" s="5">
        <v>13</v>
      </c>
      <c r="N35" s="5">
        <v>14</v>
      </c>
      <c r="O35" s="9">
        <v>15</v>
      </c>
      <c r="P35" s="8">
        <v>16</v>
      </c>
      <c r="Q35" s="1"/>
      <c r="R35" s="7">
        <v>15</v>
      </c>
      <c r="S35" s="7">
        <v>16</v>
      </c>
      <c r="T35" s="7">
        <v>17</v>
      </c>
      <c r="U35" s="7">
        <v>18</v>
      </c>
      <c r="V35" s="7">
        <v>19</v>
      </c>
      <c r="W35" s="9">
        <v>20</v>
      </c>
      <c r="X35" s="8">
        <v>21</v>
      </c>
    </row>
    <row r="36" spans="2:24">
      <c r="B36" s="5">
        <v>20</v>
      </c>
      <c r="C36" s="5">
        <v>21</v>
      </c>
      <c r="D36" s="5">
        <v>22</v>
      </c>
      <c r="E36" s="5">
        <v>23</v>
      </c>
      <c r="F36" s="5">
        <v>24</v>
      </c>
      <c r="G36" s="9">
        <v>25</v>
      </c>
      <c r="H36" s="8">
        <v>26</v>
      </c>
      <c r="I36" s="1"/>
      <c r="J36" s="5">
        <v>17</v>
      </c>
      <c r="K36" s="5">
        <v>18</v>
      </c>
      <c r="L36" s="5">
        <v>19</v>
      </c>
      <c r="M36" s="5">
        <v>20</v>
      </c>
      <c r="N36" s="5">
        <v>21</v>
      </c>
      <c r="O36" s="9">
        <v>22</v>
      </c>
      <c r="P36" s="8">
        <v>23</v>
      </c>
      <c r="Q36" s="1"/>
      <c r="R36" s="5">
        <v>22</v>
      </c>
      <c r="S36" s="5">
        <v>23</v>
      </c>
      <c r="T36" s="5">
        <v>24</v>
      </c>
      <c r="U36" s="8">
        <v>25</v>
      </c>
      <c r="V36" s="8">
        <v>26</v>
      </c>
      <c r="W36" s="9">
        <v>27</v>
      </c>
      <c r="X36" s="8">
        <v>28</v>
      </c>
    </row>
    <row r="37" spans="2:24">
      <c r="B37" s="5">
        <v>27</v>
      </c>
      <c r="C37" s="5">
        <v>28</v>
      </c>
      <c r="D37" s="5">
        <v>29</v>
      </c>
      <c r="E37" s="5">
        <v>30</v>
      </c>
      <c r="F37" s="5">
        <v>31</v>
      </c>
      <c r="G37" s="5"/>
      <c r="H37" s="5"/>
      <c r="I37" s="1"/>
      <c r="J37" s="5">
        <v>24</v>
      </c>
      <c r="K37" s="5">
        <v>25</v>
      </c>
      <c r="L37" s="5">
        <v>26</v>
      </c>
      <c r="M37" s="5">
        <v>27</v>
      </c>
      <c r="N37" s="5">
        <v>28</v>
      </c>
      <c r="O37" s="9">
        <v>29</v>
      </c>
      <c r="P37" s="8">
        <v>30</v>
      </c>
      <c r="Q37" s="1"/>
      <c r="R37" s="28">
        <v>29</v>
      </c>
      <c r="S37" s="28">
        <v>30</v>
      </c>
      <c r="T37" s="8">
        <v>31</v>
      </c>
      <c r="U37" s="8"/>
      <c r="V37" s="12"/>
      <c r="W37" s="9"/>
      <c r="X37" s="8"/>
    </row>
    <row r="38" spans="2:24">
      <c r="B38" s="5"/>
      <c r="C38" s="5"/>
      <c r="D38" s="5"/>
      <c r="E38" s="5"/>
      <c r="F38" s="5"/>
      <c r="G38" s="5"/>
      <c r="H38" s="5"/>
      <c r="I38" s="6"/>
      <c r="J38" s="5"/>
      <c r="K38" s="5"/>
      <c r="L38" s="5"/>
      <c r="M38" s="5"/>
      <c r="N38" s="5"/>
      <c r="O38" s="5"/>
      <c r="P38" s="5"/>
      <c r="Q38" s="6"/>
      <c r="R38" s="12"/>
      <c r="S38" s="10"/>
      <c r="T38" s="5"/>
      <c r="U38" s="5"/>
      <c r="V38" s="5"/>
      <c r="W38" s="5"/>
      <c r="X38" s="5"/>
    </row>
    <row r="40" spans="2:24" ht="15.75">
      <c r="B40" s="29">
        <v>42005</v>
      </c>
      <c r="C40" s="30"/>
      <c r="D40" s="30"/>
      <c r="E40" s="30"/>
      <c r="F40" s="30"/>
      <c r="G40" s="30"/>
      <c r="H40" s="31"/>
    </row>
    <row r="41" spans="2:24">
      <c r="B41" s="2" t="s">
        <v>0</v>
      </c>
      <c r="C41" s="3" t="s">
        <v>1</v>
      </c>
      <c r="D41" s="3" t="s">
        <v>2</v>
      </c>
      <c r="E41" s="3" t="s">
        <v>3</v>
      </c>
      <c r="F41" s="3" t="s">
        <v>4</v>
      </c>
      <c r="G41" s="3" t="s">
        <v>5</v>
      </c>
      <c r="H41" s="4" t="s">
        <v>6</v>
      </c>
    </row>
    <row r="42" spans="2:24">
      <c r="B42" s="5"/>
      <c r="C42" s="5"/>
      <c r="D42" s="8"/>
      <c r="E42" s="8">
        <v>1</v>
      </c>
      <c r="F42" s="13">
        <v>2</v>
      </c>
      <c r="G42" s="9">
        <v>3</v>
      </c>
      <c r="H42" s="8">
        <v>4</v>
      </c>
    </row>
    <row r="43" spans="2:24">
      <c r="B43" s="13">
        <v>5</v>
      </c>
      <c r="C43" s="8">
        <v>6</v>
      </c>
      <c r="D43" s="5">
        <v>7</v>
      </c>
      <c r="E43" s="5">
        <v>8</v>
      </c>
      <c r="F43" s="5">
        <v>9</v>
      </c>
      <c r="G43" s="9">
        <v>10</v>
      </c>
      <c r="H43" s="8">
        <v>11</v>
      </c>
    </row>
    <row r="44" spans="2:24">
      <c r="B44" s="5">
        <v>12</v>
      </c>
      <c r="C44" s="5">
        <v>13</v>
      </c>
      <c r="D44" s="5">
        <v>14</v>
      </c>
      <c r="E44" s="5">
        <v>15</v>
      </c>
      <c r="F44" s="5">
        <v>16</v>
      </c>
      <c r="G44" s="9">
        <v>17</v>
      </c>
      <c r="H44" s="8">
        <v>18</v>
      </c>
    </row>
    <row r="45" spans="2:24">
      <c r="B45" s="5">
        <v>19</v>
      </c>
      <c r="C45" s="5">
        <v>20</v>
      </c>
      <c r="D45" s="5">
        <v>21</v>
      </c>
      <c r="E45" s="5">
        <v>22</v>
      </c>
      <c r="F45" s="5">
        <v>23</v>
      </c>
      <c r="G45" s="9">
        <v>24</v>
      </c>
      <c r="H45" s="8">
        <v>25</v>
      </c>
    </row>
    <row r="46" spans="2:24">
      <c r="B46" s="5">
        <v>26</v>
      </c>
      <c r="C46" s="5">
        <v>27</v>
      </c>
      <c r="D46" s="5">
        <v>28</v>
      </c>
      <c r="E46" s="5">
        <v>29</v>
      </c>
      <c r="F46" s="5">
        <v>30</v>
      </c>
      <c r="G46" s="9">
        <v>31</v>
      </c>
      <c r="H46" s="5"/>
    </row>
    <row r="47" spans="2:24">
      <c r="B47" s="5"/>
      <c r="C47" s="5"/>
      <c r="D47" s="5"/>
      <c r="E47" s="5"/>
      <c r="F47" s="5"/>
      <c r="G47" s="5"/>
      <c r="H47" s="5"/>
    </row>
  </sheetData>
  <mergeCells count="14">
    <mergeCell ref="B31:H31"/>
    <mergeCell ref="J31:P31"/>
    <mergeCell ref="R31:X31"/>
    <mergeCell ref="B40:H40"/>
    <mergeCell ref="B2:X2"/>
    <mergeCell ref="B4:H4"/>
    <mergeCell ref="J4:P4"/>
    <mergeCell ref="R4:X4"/>
    <mergeCell ref="B13:H13"/>
    <mergeCell ref="J13:P13"/>
    <mergeCell ref="R13:X13"/>
    <mergeCell ref="B22:H22"/>
    <mergeCell ref="J22:P22"/>
    <mergeCell ref="R22:X22"/>
  </mergeCells>
  <conditionalFormatting sqref="B33:H38 B24:H29 J6:P11 R6:X11 B6:H11 B15:H20 J15:P20 R15:X20 J24:P29 R24:X29 J33:P38 R33:X38 B42:H47">
    <cfRule type="cellIs" dxfId="5" priority="9" stopIfTrue="1" operator="equal">
      <formula>""</formula>
    </cfRule>
  </conditionalFormatting>
  <conditionalFormatting sqref="AA5">
    <cfRule type="cellIs" dxfId="4" priority="5" stopIfTrue="1" operator="equal">
      <formula>""</formula>
    </cfRule>
  </conditionalFormatting>
  <conditionalFormatting sqref="AA6:AA17">
    <cfRule type="cellIs" dxfId="3" priority="4" stopIfTrue="1" operator="equal">
      <formula>""</formula>
    </cfRule>
  </conditionalFormatting>
  <conditionalFormatting sqref="AA20:AB20">
    <cfRule type="cellIs" dxfId="2" priority="3" stopIfTrue="1" operator="equal">
      <formula>""</formula>
    </cfRule>
  </conditionalFormatting>
  <conditionalFormatting sqref="AA19">
    <cfRule type="cellIs" dxfId="1" priority="2" stopIfTrue="1" operator="equal">
      <formula>""</formula>
    </cfRule>
  </conditionalFormatting>
  <conditionalFormatting sqref="AB19">
    <cfRule type="cellIs" dxfId="0" priority="1" stopIfTrue="1" operator="equal">
      <formula>""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2014-06-30T07:33:51Z</dcterms:modified>
</cp:coreProperties>
</file>