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filterPrivacy="1"/>
  <xr:revisionPtr revIDLastSave="24" documentId="8_{885CAED3-EB01-4CA6-9647-84A7E0936E0B}" xr6:coauthVersionLast="36" xr6:coauthVersionMax="47" xr10:uidLastSave="{138565F4-B227-4A92-8393-9DD76012DF98}"/>
  <bookViews>
    <workbookView xWindow="-105" yWindow="-105" windowWidth="19425" windowHeight="10425" xr2:uid="{00000000-000D-0000-FFFF-FFFF00000000}"/>
  </bookViews>
  <sheets>
    <sheet name="CR_NCR_Elementi" sheetId="18" r:id="rId1"/>
    <sheet name="Metadati elem_legenda" sheetId="14" r:id="rId2"/>
    <sheet name="Sampling Periods" sheetId="17" r:id="rId3"/>
    <sheet name="Sampling Sites" sheetId="9" r:id="rId4"/>
  </sheets>
  <externalReferences>
    <externalReference r:id="rId5"/>
  </externalReferences>
  <definedNames>
    <definedName name="LastAnalysisModel" hidden="1">"Stats 1"</definedName>
    <definedName name="nDataAnalysis" hidden="1">0</definedName>
    <definedName name="nRegMod" hidden="1">0</definedName>
    <definedName name="OKtoForecast" hidden="1">0</definedName>
    <definedName name="PM10_Mass_Concentration">[1]Foglio1!$B$2:$B$277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<sst xmlns="http://schemas.openxmlformats.org/spreadsheetml/2006/main" count="1495" uniqueCount="250">
  <si>
    <t>RIZZI</t>
  </si>
  <si>
    <t>RI</t>
  </si>
  <si>
    <t>MARATTA</t>
  </si>
  <si>
    <t>MA</t>
  </si>
  <si>
    <t>FALEGNAMERIA</t>
  </si>
  <si>
    <t>FA</t>
  </si>
  <si>
    <t>GIORGETTI</t>
  </si>
  <si>
    <t>GI</t>
  </si>
  <si>
    <t>FRANCESCA</t>
  </si>
  <si>
    <t>FR</t>
  </si>
  <si>
    <t>CASA BATIK</t>
  </si>
  <si>
    <t>CB</t>
  </si>
  <si>
    <t>PIA</t>
  </si>
  <si>
    <t>PI</t>
  </si>
  <si>
    <t>BORGO RIVO</t>
  </si>
  <si>
    <t>BR</t>
  </si>
  <si>
    <t>ARPA</t>
  </si>
  <si>
    <t>AR</t>
  </si>
  <si>
    <t>CROSSFIT</t>
  </si>
  <si>
    <t>CR</t>
  </si>
  <si>
    <t>HOTEL GARDEN</t>
  </si>
  <si>
    <t>HG</t>
  </si>
  <si>
    <t>SALVI</t>
  </si>
  <si>
    <t>SA</t>
  </si>
  <si>
    <t>PROFILO VERTICALE 0</t>
  </si>
  <si>
    <t>LE GRAZIE</t>
  </si>
  <si>
    <t>LG</t>
  </si>
  <si>
    <t>CANNIZZARO</t>
  </si>
  <si>
    <t>CZ</t>
  </si>
  <si>
    <t>HOTEL VALENTINO</t>
  </si>
  <si>
    <t>HV</t>
  </si>
  <si>
    <t>UFFICI COMUNALI</t>
  </si>
  <si>
    <t>UC</t>
  </si>
  <si>
    <t>CARRARA</t>
  </si>
  <si>
    <t>CA</t>
  </si>
  <si>
    <t>CONTI</t>
  </si>
  <si>
    <t>CO</t>
  </si>
  <si>
    <t>ROSELLA</t>
  </si>
  <si>
    <t>RO</t>
  </si>
  <si>
    <t>OBERDAN</t>
  </si>
  <si>
    <t>OB</t>
  </si>
  <si>
    <t>PRISCIANO</t>
  </si>
  <si>
    <t>PR</t>
  </si>
  <si>
    <t>COMUNITA' PENTIMA</t>
  </si>
  <si>
    <t>CP</t>
  </si>
  <si>
    <t>COMUNITA PENTIMA</t>
  </si>
  <si>
    <t>PV</t>
  </si>
  <si>
    <t>COMUNITA</t>
  </si>
  <si>
    <t>MONTH</t>
  </si>
  <si>
    <t>December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</si>
  <si>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</si>
  <si>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</si>
  <si>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</si>
  <si>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</si>
  <si>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</si>
  <si>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</si>
  <si>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</si>
  <si>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</si>
  <si>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November</t>
  </si>
  <si>
    <t>Soluble</t>
  </si>
  <si>
    <t>Residual</t>
  </si>
  <si>
    <t>SEASON</t>
  </si>
  <si>
    <t>Winter</t>
  </si>
  <si>
    <t>Summer</t>
  </si>
  <si>
    <t>Li_s</t>
  </si>
  <si>
    <t>Li_i</t>
  </si>
  <si>
    <t>B_s</t>
  </si>
  <si>
    <t>B_i</t>
  </si>
  <si>
    <t>Na_s</t>
  </si>
  <si>
    <t>Na_i</t>
  </si>
  <si>
    <t>Mg_s</t>
  </si>
  <si>
    <t>Mg_i</t>
  </si>
  <si>
    <t>Al_s</t>
  </si>
  <si>
    <t>Al_i</t>
  </si>
  <si>
    <t>K_s</t>
  </si>
  <si>
    <t>K_i</t>
  </si>
  <si>
    <t>Ca_s</t>
  </si>
  <si>
    <t>Ca_i</t>
  </si>
  <si>
    <t>Ti_s</t>
  </si>
  <si>
    <t>Ti_i</t>
  </si>
  <si>
    <t>V_s</t>
  </si>
  <si>
    <t>V_i</t>
  </si>
  <si>
    <t>Cr_s</t>
  </si>
  <si>
    <t>Cr_i</t>
  </si>
  <si>
    <t>Mn_s</t>
  </si>
  <si>
    <t>Mn_i</t>
  </si>
  <si>
    <t>Fe_s</t>
  </si>
  <si>
    <t>Fe_i</t>
  </si>
  <si>
    <t>Co_s</t>
  </si>
  <si>
    <t>Co_i</t>
  </si>
  <si>
    <t>Ni_s</t>
  </si>
  <si>
    <t>Ni_i</t>
  </si>
  <si>
    <t>Cu_s</t>
  </si>
  <si>
    <t>Cu_i</t>
  </si>
  <si>
    <t>Zn_s</t>
  </si>
  <si>
    <t>Zn_i</t>
  </si>
  <si>
    <t>Ga_s</t>
  </si>
  <si>
    <t>Ga_i</t>
  </si>
  <si>
    <t>As_s</t>
  </si>
  <si>
    <t>As_i</t>
  </si>
  <si>
    <t>Rb_s</t>
  </si>
  <si>
    <t>Rb_i</t>
  </si>
  <si>
    <t>Sr_s</t>
  </si>
  <si>
    <t>Sr_i</t>
  </si>
  <si>
    <t>Zr_s</t>
  </si>
  <si>
    <t>Zr_i</t>
  </si>
  <si>
    <t>Nb_s</t>
  </si>
  <si>
    <t>Nb_i</t>
  </si>
  <si>
    <t>Mo_s</t>
  </si>
  <si>
    <t>Mo_i</t>
  </si>
  <si>
    <t>Cd_s</t>
  </si>
  <si>
    <t>Cd_i</t>
  </si>
  <si>
    <t>Sn_s</t>
  </si>
  <si>
    <t>Sn_i</t>
  </si>
  <si>
    <t>Sb_s</t>
  </si>
  <si>
    <t>Sb_i</t>
  </si>
  <si>
    <t>Cs_s</t>
  </si>
  <si>
    <t>Cs_i</t>
  </si>
  <si>
    <t>Ba_s</t>
  </si>
  <si>
    <t>Ba_i</t>
  </si>
  <si>
    <t>La_s</t>
  </si>
  <si>
    <t>La_i</t>
  </si>
  <si>
    <t>Ce_s</t>
  </si>
  <si>
    <t>Ce_i</t>
  </si>
  <si>
    <t>W_s</t>
  </si>
  <si>
    <t>W_i</t>
  </si>
  <si>
    <t>Tl_s</t>
  </si>
  <si>
    <t>Tl_i</t>
  </si>
  <si>
    <t>Pb_s</t>
  </si>
  <si>
    <t>Pb_i</t>
  </si>
  <si>
    <t>Bi_s</t>
  </si>
  <si>
    <t>Bi_i</t>
  </si>
  <si>
    <t>U_s</t>
  </si>
  <si>
    <t>U_i</t>
  </si>
  <si>
    <t>SITE</t>
  </si>
  <si>
    <t>Season</t>
  </si>
  <si>
    <t>Industrial Site - Power Plant &amp; Domestic Biomass Heating (West of the City)</t>
  </si>
  <si>
    <t>42°33′52.02″ N</t>
  </si>
  <si>
    <t>12°35′21.94″ E</t>
  </si>
  <si>
    <t>Industrial Site - Power Plant (West of the City)</t>
  </si>
  <si>
    <t>42°33′41.42″ N</t>
  </si>
  <si>
    <t>12°36′19.05″ E</t>
  </si>
  <si>
    <t>Industrial Site - Power Plant &amp; Industrial Biomass Heating (West of the City)</t>
  </si>
  <si>
    <t>42°33′03.19″ N</t>
  </si>
  <si>
    <t>12°36′29.76″ E</t>
  </si>
  <si>
    <t>Industrial Site - Power Plant &amp; Rail Network (North-West of the City)</t>
  </si>
  <si>
    <t>42°34′06.28″ N</t>
  </si>
  <si>
    <t>12°36′48.27″ E</t>
  </si>
  <si>
    <t>42°33′53.22″ N</t>
  </si>
  <si>
    <t>12°37′11.44″ E</t>
  </si>
  <si>
    <t>42°33′20.30″ N</t>
  </si>
  <si>
    <t>12°37′20.45″ E</t>
  </si>
  <si>
    <t>Urban Background Site (South of the City)</t>
  </si>
  <si>
    <t>42°32′56.96″ N</t>
  </si>
  <si>
    <t>12°37′52.26″ E</t>
  </si>
  <si>
    <t>Urban Background Site (North of the City)</t>
  </si>
  <si>
    <t>42°34′56.19″ N</t>
  </si>
  <si>
    <t>12°37′23.30″ E</t>
  </si>
  <si>
    <t>42°34′34.23″ N</t>
  </si>
  <si>
    <t>12°37′39.88″ E</t>
  </si>
  <si>
    <t>42°34′09.49″ N</t>
  </si>
  <si>
    <t>12°37′39.81″ E</t>
  </si>
  <si>
    <t>Urban Site - Vehicular Traffic &amp; Rail Network (North-West of the City)</t>
  </si>
  <si>
    <t>42°34′19.32″ N</t>
  </si>
  <si>
    <t>12°37′56.02″ E</t>
  </si>
  <si>
    <t>Urban Site - Heavy Vehicular Traffic (City Centre)</t>
  </si>
  <si>
    <t>42°33′45.16″ N</t>
  </si>
  <si>
    <t>12°38′18.45″ E</t>
  </si>
  <si>
    <t>42°33′06.96″ N</t>
  </si>
  <si>
    <t>12°38′35.20″ E</t>
  </si>
  <si>
    <t>42°32′59.75″ N</t>
  </si>
  <si>
    <t>12°39′01.16″ E</t>
  </si>
  <si>
    <t>Urban Site - Vehicular Traffic (City Centre)</t>
  </si>
  <si>
    <t>42°34′06.90″ N</t>
  </si>
  <si>
    <t>12°38′52.97″ E</t>
  </si>
  <si>
    <t>42°33′58.33″ N</t>
  </si>
  <si>
    <t>12°39′04.74″ E</t>
  </si>
  <si>
    <t>Urban Site - Vehicular Traffic &amp; Domestic Biomass Heating (City Centre)</t>
  </si>
  <si>
    <t>42°33′38.09″ N</t>
  </si>
  <si>
    <t>12°38′47.62″ E</t>
  </si>
  <si>
    <t>42°33′39.01″ N</t>
  </si>
  <si>
    <t>12°39′03.11″ E</t>
  </si>
  <si>
    <t>Urban-industrial Site - Steel Plant &amp; Heavy Vehicular Traffic (City Centre)</t>
  </si>
  <si>
    <t>42°33′34.23″ N</t>
  </si>
  <si>
    <t>12°39′22.62″ E</t>
  </si>
  <si>
    <t>Industrial Site - Steel Plant (East of the City)</t>
  </si>
  <si>
    <t>42°33′51.16″ N</t>
  </si>
  <si>
    <t>12°39′39.15″ E</t>
  </si>
  <si>
    <t>42°34′18.64″ N</t>
  </si>
  <si>
    <t>12°40′05.57″ E</t>
  </si>
  <si>
    <t>42°34′20.30″ N</t>
  </si>
  <si>
    <t>12°40′44.23″ E</t>
  </si>
  <si>
    <t>Urban Background Site (East of the City)</t>
  </si>
  <si>
    <t>42°33′31.65″ N</t>
  </si>
  <si>
    <t>12°40′36.04″ E</t>
  </si>
  <si>
    <t>Site</t>
  </si>
  <si>
    <t>Type of Site &amp; Main Local PM Emission Sources</t>
  </si>
  <si>
    <t>Biomass Burning</t>
  </si>
  <si>
    <t>Soil Dust</t>
  </si>
  <si>
    <t>Steel Plant</t>
  </si>
  <si>
    <t>Road Dust</t>
  </si>
  <si>
    <t>Brake Dust</t>
  </si>
  <si>
    <t>data_inizio</t>
  </si>
  <si>
    <t>data_fine</t>
  </si>
  <si>
    <t>NOME_ST</t>
  </si>
  <si>
    <t>frazione</t>
  </si>
  <si>
    <t>elemento</t>
  </si>
  <si>
    <t>tracciante_per</t>
  </si>
  <si>
    <t>PM10</t>
  </si>
  <si>
    <t>winter</t>
  </si>
  <si>
    <t>summer</t>
  </si>
  <si>
    <t>Latitude_degrees</t>
  </si>
  <si>
    <t>Longitude_degrees</t>
  </si>
  <si>
    <t>Latitude_decimal_degrees</t>
  </si>
  <si>
    <t>Longitude_decimal_degrees</t>
  </si>
  <si>
    <t>Month</t>
  </si>
  <si>
    <t>December_16</t>
  </si>
  <si>
    <t>January_17</t>
  </si>
  <si>
    <t>February_17</t>
  </si>
  <si>
    <t>March_17</t>
  </si>
  <si>
    <t>April_17</t>
  </si>
  <si>
    <t>May_17</t>
  </si>
  <si>
    <t>July_17</t>
  </si>
  <si>
    <t>August_17</t>
  </si>
  <si>
    <t>September_17</t>
  </si>
  <si>
    <t>November_17</t>
  </si>
  <si>
    <t>December_17</t>
  </si>
  <si>
    <t>February_18</t>
  </si>
  <si>
    <t>Biomass_Burning_CR</t>
  </si>
  <si>
    <t>Soil_Dust_CR</t>
  </si>
  <si>
    <t>Steel_Plant_CR</t>
  </si>
  <si>
    <t>Road_Dust_CR</t>
  </si>
  <si>
    <t>Brake_Dust_CR</t>
  </si>
  <si>
    <t>Biomass_Burning_NCR</t>
  </si>
  <si>
    <t>Soil_Dust_NCR</t>
  </si>
  <si>
    <t>Steel_Plant_NCR</t>
  </si>
  <si>
    <t>Road_Dust_NCR</t>
  </si>
  <si>
    <t>Brake_Dust_NCR</t>
  </si>
  <si>
    <t>Biomass_Burning</t>
  </si>
  <si>
    <t>Soil_Dust</t>
  </si>
  <si>
    <t>Steel_Plant</t>
  </si>
  <si>
    <t>Road_Dust</t>
  </si>
  <si>
    <t>Brake_Dust</t>
  </si>
  <si>
    <t>elementi</t>
  </si>
  <si>
    <t>Source-specific Risk Contributions -  PMF Analysis</t>
  </si>
  <si>
    <r>
      <t>µg m</t>
    </r>
    <r>
      <rPr>
        <vertAlign val="superscript"/>
        <sz val="11"/>
        <color theme="1"/>
        <rFont val="Calibri"/>
        <family val="2"/>
      </rPr>
      <t>-3</t>
    </r>
  </si>
  <si>
    <t>Carcinogenic Risk</t>
  </si>
  <si>
    <t>Non-Carcinogenic Risk</t>
  </si>
  <si>
    <t>NCR</t>
  </si>
  <si>
    <r>
      <t>ng m</t>
    </r>
    <r>
      <rPr>
        <vertAlign val="superscript"/>
        <sz val="11"/>
        <color theme="1"/>
        <rFont val="Calibri"/>
        <family val="2"/>
      </rPr>
      <t>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</si>
</sst>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C66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2" applyFill="1" applyBorder="1"/>
    <xf numFmtId="0" fontId="1" fillId="0" borderId="0" xfId="5" applyFill="1" applyBorder="1"/>
    <xf numFmtId="0" fontId="1" fillId="0" borderId="0" xfId="3" applyFill="1" applyBorder="1"/>
    <xf numFmtId="0" fontId="1" fillId="0" borderId="0" xfId="6" applyFill="1" applyBorder="1"/>
    <xf numFmtId="0" fontId="1" fillId="0" borderId="0" xfId="4" applyFill="1" applyBorder="1"/>
    <xf numFmtId="0" fontId="1" fillId="0" borderId="0" xfId="1" applyFill="1" applyBorder="1"/>
    <xf numFmtId="0" fontId="3" fillId="0" borderId="0" xfId="0" applyFont="1"/>
    <xf numFmtId="0" fontId="0" fillId="0" borderId="0" xfId="4" applyFont="1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2" fillId="0" borderId="0" xfId="0" applyNumberFormat="1" applyFont="1"/>
    <xf numFmtId="14" fontId="0" fillId="0" borderId="0" xfId="0" applyNumberFormat="1"/>
    <xf numFmtId="0" fontId="0" fillId="0" borderId="0" xfId="0" applyFont="1"/>
    <xf numFmtId="0" fontId="2" fillId="0" borderId="0" xfId="0" applyFont="1" applyAlignment="1">
      <alignment vertical="center"/>
    </xf>
    <xf numFmtId="0" fontId="10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9" fillId="0" borderId="0" xfId="0" applyFont="1"/>
    <xf numFmtId="0" fontId="9" fillId="0" borderId="0" xfId="2" applyFont="1" applyFill="1" applyBorder="1"/>
    <xf numFmtId="0" fontId="9" fillId="0" borderId="0" xfId="5" applyFont="1" applyFill="1" applyBorder="1"/>
    <xf numFmtId="0" fontId="9" fillId="0" borderId="0" xfId="3" applyFont="1" applyFill="1" applyBorder="1"/>
    <xf numFmtId="0" fontId="9" fillId="0" borderId="0" xfId="6" applyFont="1" applyFill="1" applyBorder="1"/>
    <xf numFmtId="0" fontId="9" fillId="0" borderId="0" xfId="4" applyFont="1" applyFill="1" applyBorder="1"/>
    <xf numFmtId="0" fontId="9" fillId="0" borderId="0" xfId="1" applyFont="1" applyFill="1" applyBorder="1"/>
    <xf numFmtId="0" fontId="2" fillId="8" borderId="0" xfId="0" applyFont="1" applyFill="1"/>
    <xf numFmtId="0" fontId="0" fillId="8" borderId="0" xfId="0" applyFont="1" applyFill="1"/>
    <xf numFmtId="0" fontId="1" fillId="8" borderId="0" xfId="2" applyFont="1" applyFill="1" applyBorder="1"/>
    <xf numFmtId="0" fontId="1" fillId="8" borderId="0" xfId="5" applyFont="1" applyFill="1" applyBorder="1"/>
    <xf numFmtId="0" fontId="1" fillId="8" borderId="0" xfId="3" applyFont="1" applyFill="1" applyBorder="1"/>
    <xf numFmtId="0" fontId="1" fillId="8" borderId="0" xfId="6" applyFont="1" applyFill="1" applyBorder="1"/>
    <xf numFmtId="0" fontId="1" fillId="8" borderId="0" xfId="4" applyFont="1" applyFill="1" applyBorder="1"/>
    <xf numFmtId="0" fontId="1" fillId="8" borderId="0" xfId="1" applyFont="1" applyFill="1" applyBorder="1"/>
  </cellXfs>
  <cellStyles count="7">
    <cellStyle name="20% - Colore 3" xfId="2" builtinId="38"/>
    <cellStyle name="20% - Colore 4" xfId="3" builtinId="42"/>
    <cellStyle name="20% - Colore 5" xfId="4" builtinId="46"/>
    <cellStyle name="20% - Colore 6" xfId="5" builtinId="50"/>
    <cellStyle name="40% - Colore 1" xfId="1" builtinId="31"/>
    <cellStyle name="40% - Colore 6" xfId="6" builtinId="51"/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renzo%20Massimi/Documents/RESEARCH/Articles,%20Conferences%20and%20Peer%20Reviews/Article%20-%20Environment%20Intenational%202020/Terni%20PM%20Finale%20Regress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Stats 1"/>
    </sheetNames>
    <sheetDataSet>
      <sheetData sheetId="0">
        <row r="2">
          <cell r="B2">
            <v>43.496857075208538</v>
          </cell>
        </row>
        <row r="3">
          <cell r="B3">
            <v>44.960423372547034</v>
          </cell>
        </row>
        <row r="4">
          <cell r="B4">
            <v>61.454316984345127</v>
          </cell>
        </row>
        <row r="5">
          <cell r="B5">
            <v>60.00930200900666</v>
          </cell>
        </row>
        <row r="6">
          <cell r="B6">
            <v>62.39915986443242</v>
          </cell>
        </row>
        <row r="7">
          <cell r="B7">
            <v>65.647770496310955</v>
          </cell>
        </row>
        <row r="8">
          <cell r="B8">
            <v>51.195379798711713</v>
          </cell>
        </row>
        <row r="9">
          <cell r="B9">
            <v>58.255732337286382</v>
          </cell>
        </row>
        <row r="10">
          <cell r="B10">
            <v>46.032182433309956</v>
          </cell>
        </row>
        <row r="11">
          <cell r="B11">
            <v>62.205113491455421</v>
          </cell>
        </row>
        <row r="12">
          <cell r="B12">
            <v>55.543764853893286</v>
          </cell>
        </row>
        <row r="13">
          <cell r="B13">
            <v>50.073802087243244</v>
          </cell>
        </row>
        <row r="14">
          <cell r="B14">
            <v>56.691687531763762</v>
          </cell>
        </row>
        <row r="15">
          <cell r="B15">
            <v>63.272887004517351</v>
          </cell>
        </row>
        <row r="16">
          <cell r="B16">
            <v>52.824349915567424</v>
          </cell>
        </row>
        <row r="17">
          <cell r="B17">
            <v>50.10493497724157</v>
          </cell>
        </row>
        <row r="18">
          <cell r="B18">
            <v>55.606795792062243</v>
          </cell>
        </row>
        <row r="19">
          <cell r="B19">
            <v>54.195724778941653</v>
          </cell>
        </row>
        <row r="20">
          <cell r="B20">
            <v>72.919948446227153</v>
          </cell>
        </row>
        <row r="21">
          <cell r="B21">
            <v>41.65125334552345</v>
          </cell>
        </row>
        <row r="22">
          <cell r="B22">
            <v>37.275539160596409</v>
          </cell>
        </row>
        <row r="23">
          <cell r="B23">
            <v>51.822870421820078</v>
          </cell>
        </row>
        <row r="24">
          <cell r="B24">
            <v>39.149377445102729</v>
          </cell>
        </row>
        <row r="25">
          <cell r="B25">
            <v>69.443614176460216</v>
          </cell>
        </row>
        <row r="26">
          <cell r="B26">
            <v>58.550478654288284</v>
          </cell>
        </row>
        <row r="27">
          <cell r="B27">
            <v>67.493171279141478</v>
          </cell>
        </row>
        <row r="28">
          <cell r="B28">
            <v>58.354902134896882</v>
          </cell>
        </row>
        <row r="29">
          <cell r="B29">
            <v>67.673970296761112</v>
          </cell>
        </row>
        <row r="30">
          <cell r="B30">
            <v>74.894078952697626</v>
          </cell>
        </row>
        <row r="31">
          <cell r="B31">
            <v>70.541600493846673</v>
          </cell>
        </row>
        <row r="32">
          <cell r="B32">
            <v>74.364636966690881</v>
          </cell>
        </row>
        <row r="33">
          <cell r="B33">
            <v>53.188424951623951</v>
          </cell>
        </row>
        <row r="34">
          <cell r="B34">
            <v>68.223663603095986</v>
          </cell>
        </row>
        <row r="35">
          <cell r="B35">
            <v>56.613683872855461</v>
          </cell>
        </row>
        <row r="36">
          <cell r="B36">
            <v>68.243849768848094</v>
          </cell>
        </row>
        <row r="37">
          <cell r="B37">
            <v>66.954474471489334</v>
          </cell>
        </row>
        <row r="38">
          <cell r="B38">
            <v>68.725121506013252</v>
          </cell>
        </row>
        <row r="39">
          <cell r="B39">
            <v>51.826198745127272</v>
          </cell>
        </row>
        <row r="40">
          <cell r="B40">
            <v>46.040562446958916</v>
          </cell>
        </row>
        <row r="41">
          <cell r="B41">
            <v>71.859488354333621</v>
          </cell>
        </row>
        <row r="42">
          <cell r="B42">
            <v>75.622353263478004</v>
          </cell>
        </row>
        <row r="43">
          <cell r="B43">
            <v>96.007078473052403</v>
          </cell>
        </row>
        <row r="44">
          <cell r="B44">
            <v>56.711511780553977</v>
          </cell>
        </row>
        <row r="45">
          <cell r="B45">
            <v>38.793740910780564</v>
          </cell>
        </row>
        <row r="46">
          <cell r="B46">
            <v>49.377828365308524</v>
          </cell>
        </row>
        <row r="47">
          <cell r="B47">
            <v>46.529635647971268</v>
          </cell>
        </row>
        <row r="48">
          <cell r="B48">
            <v>52.099083090713442</v>
          </cell>
        </row>
        <row r="49">
          <cell r="B49">
            <v>38.178303153731129</v>
          </cell>
        </row>
        <row r="50">
          <cell r="B50">
            <v>32.540842077301079</v>
          </cell>
        </row>
        <row r="51">
          <cell r="B51">
            <v>39.167072504833527</v>
          </cell>
        </row>
        <row r="52">
          <cell r="B52">
            <v>45.896607192927867</v>
          </cell>
        </row>
        <row r="53">
          <cell r="B53">
            <v>31.153613435456826</v>
          </cell>
        </row>
        <row r="54">
          <cell r="B54">
            <v>39.767100607777408</v>
          </cell>
        </row>
        <row r="55">
          <cell r="B55">
            <v>50.591067907417504</v>
          </cell>
        </row>
        <row r="56">
          <cell r="B56">
            <v>34.26749900385181</v>
          </cell>
        </row>
        <row r="57">
          <cell r="B57">
            <v>38.030725638640831</v>
          </cell>
        </row>
        <row r="58">
          <cell r="B58">
            <v>53.231209692890978</v>
          </cell>
        </row>
        <row r="59">
          <cell r="B59">
            <v>29.353167751361887</v>
          </cell>
        </row>
        <row r="60">
          <cell r="B60">
            <v>46.68821537811624</v>
          </cell>
        </row>
        <row r="61">
          <cell r="B61">
            <v>47.431413349861778</v>
          </cell>
        </row>
        <row r="62">
          <cell r="B62">
            <v>48.259135562066149</v>
          </cell>
        </row>
        <row r="63">
          <cell r="B63">
            <v>44.730744823720002</v>
          </cell>
        </row>
        <row r="64">
          <cell r="B64">
            <v>32.599873083336441</v>
          </cell>
        </row>
        <row r="65">
          <cell r="B65">
            <v>45.940880447455022</v>
          </cell>
        </row>
        <row r="66">
          <cell r="B66">
            <v>44.081403757323457</v>
          </cell>
        </row>
        <row r="67">
          <cell r="B67">
            <v>39.80988693833153</v>
          </cell>
        </row>
        <row r="68">
          <cell r="B68">
            <v>41.365977479670946</v>
          </cell>
        </row>
        <row r="69">
          <cell r="B69">
            <v>32.024320774485986</v>
          </cell>
        </row>
        <row r="70">
          <cell r="B70">
            <v>31.714407992797813</v>
          </cell>
        </row>
        <row r="71">
          <cell r="B71">
            <v>25.281991443018775</v>
          </cell>
        </row>
        <row r="72">
          <cell r="B72">
            <v>30.333939420817408</v>
          </cell>
        </row>
        <row r="73">
          <cell r="B73">
            <v>31.577080007096122</v>
          </cell>
        </row>
        <row r="74">
          <cell r="B74">
            <v>15.744232962020018</v>
          </cell>
        </row>
        <row r="75">
          <cell r="B75">
            <v>36.989380897446921</v>
          </cell>
        </row>
        <row r="76">
          <cell r="B76">
            <v>28.71052778545689</v>
          </cell>
        </row>
        <row r="77">
          <cell r="B77">
            <v>25.657350143219048</v>
          </cell>
        </row>
        <row r="78">
          <cell r="B78">
            <v>29.343503776959587</v>
          </cell>
        </row>
        <row r="79">
          <cell r="B79">
            <v>15.861049519587056</v>
          </cell>
        </row>
        <row r="80">
          <cell r="B80">
            <v>33.330373264658832</v>
          </cell>
        </row>
        <row r="81">
          <cell r="B81">
            <v>20.076580772016612</v>
          </cell>
        </row>
        <row r="82">
          <cell r="B82">
            <v>27.48427345002419</v>
          </cell>
        </row>
        <row r="83">
          <cell r="B83">
            <v>32.858214433991449</v>
          </cell>
        </row>
        <row r="84">
          <cell r="B84">
            <v>42.145254039350696</v>
          </cell>
        </row>
        <row r="85">
          <cell r="B85">
            <v>43.248388986526315</v>
          </cell>
        </row>
        <row r="86">
          <cell r="B86">
            <v>23.837054167037326</v>
          </cell>
        </row>
        <row r="87">
          <cell r="B87">
            <v>28.817548066248687</v>
          </cell>
        </row>
        <row r="88">
          <cell r="B88">
            <v>40.314828166306782</v>
          </cell>
        </row>
        <row r="89">
          <cell r="B89">
            <v>39.131334634261812</v>
          </cell>
        </row>
        <row r="90">
          <cell r="B90">
            <v>26.75776323793373</v>
          </cell>
        </row>
        <row r="91">
          <cell r="B91">
            <v>26.765612039340553</v>
          </cell>
        </row>
        <row r="92">
          <cell r="B92">
            <v>40.681774505890175</v>
          </cell>
        </row>
        <row r="93">
          <cell r="B93">
            <v>37.787732292545265</v>
          </cell>
        </row>
        <row r="94">
          <cell r="B94">
            <v>20.869462107400885</v>
          </cell>
        </row>
        <row r="95">
          <cell r="B95">
            <v>21.876339556265329</v>
          </cell>
        </row>
        <row r="96">
          <cell r="B96">
            <v>21.322213843173685</v>
          </cell>
        </row>
        <row r="97">
          <cell r="B97">
            <v>15.287704067464347</v>
          </cell>
        </row>
        <row r="98">
          <cell r="B98">
            <v>12.224035717981501</v>
          </cell>
        </row>
        <row r="99">
          <cell r="B99">
            <v>23.400889913817714</v>
          </cell>
        </row>
        <row r="100">
          <cell r="B100">
            <v>17.663868283510237</v>
          </cell>
        </row>
        <row r="101">
          <cell r="B101">
            <v>23.594110342380546</v>
          </cell>
        </row>
        <row r="102">
          <cell r="B102">
            <v>13.967719049308794</v>
          </cell>
        </row>
        <row r="103">
          <cell r="B103">
            <v>20.790729379686731</v>
          </cell>
        </row>
        <row r="104">
          <cell r="B104">
            <v>10.362617706623995</v>
          </cell>
        </row>
        <row r="105">
          <cell r="B105">
            <v>14.776997085039264</v>
          </cell>
        </row>
        <row r="106">
          <cell r="B106">
            <v>20.982704543022574</v>
          </cell>
        </row>
        <row r="107">
          <cell r="B107">
            <v>27.926849100397625</v>
          </cell>
        </row>
        <row r="108">
          <cell r="B108">
            <v>14.588820602867594</v>
          </cell>
        </row>
        <row r="109">
          <cell r="B109">
            <v>15.580192165558469</v>
          </cell>
        </row>
        <row r="110">
          <cell r="B110">
            <v>20.021837783495489</v>
          </cell>
        </row>
        <row r="111">
          <cell r="B111">
            <v>19.551868207026743</v>
          </cell>
        </row>
        <row r="112">
          <cell r="B112">
            <v>20.453985512092334</v>
          </cell>
        </row>
        <row r="113">
          <cell r="B113">
            <v>16.289254432812349</v>
          </cell>
        </row>
        <row r="114">
          <cell r="B114">
            <v>21.314387211367851</v>
          </cell>
        </row>
        <row r="115">
          <cell r="B115">
            <v>30.483117497486599</v>
          </cell>
        </row>
        <row r="116">
          <cell r="B116">
            <v>19.692198518650045</v>
          </cell>
        </row>
        <row r="117">
          <cell r="B117">
            <v>13.984461709211988</v>
          </cell>
        </row>
        <row r="118">
          <cell r="B118">
            <v>12.416851441241684</v>
          </cell>
        </row>
        <row r="119">
          <cell r="B119">
            <v>12.282724370344093</v>
          </cell>
        </row>
        <row r="120">
          <cell r="B120">
            <v>11.129611778108842</v>
          </cell>
        </row>
        <row r="121">
          <cell r="B121">
            <v>10.15521064301552</v>
          </cell>
        </row>
        <row r="122">
          <cell r="B122">
            <v>15.100232079243229</v>
          </cell>
        </row>
        <row r="123">
          <cell r="B123">
            <v>16.854931198542964</v>
          </cell>
        </row>
        <row r="124">
          <cell r="B124">
            <v>16.248959315670614</v>
          </cell>
        </row>
        <row r="125">
          <cell r="B125">
            <v>13.855125209232591</v>
          </cell>
        </row>
        <row r="126">
          <cell r="B126">
            <v>14.817480716935918</v>
          </cell>
        </row>
        <row r="127">
          <cell r="B127">
            <v>16.050864790360588</v>
          </cell>
        </row>
        <row r="128">
          <cell r="B128">
            <v>11.442564559216384</v>
          </cell>
        </row>
        <row r="129">
          <cell r="B129">
            <v>11.555882978173166</v>
          </cell>
        </row>
        <row r="130">
          <cell r="B130">
            <v>13.159174979217065</v>
          </cell>
        </row>
        <row r="131">
          <cell r="B131">
            <v>16.554986204178164</v>
          </cell>
        </row>
        <row r="132">
          <cell r="B132">
            <v>14.891323148476012</v>
          </cell>
        </row>
        <row r="133">
          <cell r="B133">
            <v>15.980071016140178</v>
          </cell>
        </row>
        <row r="134">
          <cell r="B134">
            <v>13.272743633582291</v>
          </cell>
        </row>
        <row r="135">
          <cell r="B135">
            <v>23.313909144108273</v>
          </cell>
        </row>
        <row r="136">
          <cell r="B136">
            <v>17.400465931979717</v>
          </cell>
        </row>
        <row r="137">
          <cell r="B137">
            <v>16.022958013596718</v>
          </cell>
        </row>
        <row r="138">
          <cell r="B138">
            <v>11.188562802468589</v>
          </cell>
        </row>
        <row r="139">
          <cell r="B139">
            <v>19.060121028609174</v>
          </cell>
        </row>
        <row r="140">
          <cell r="B140">
            <v>29.52465308532625</v>
          </cell>
        </row>
        <row r="141">
          <cell r="B141">
            <v>19.374932097200595</v>
          </cell>
        </row>
        <row r="142">
          <cell r="B142">
            <v>21.718636693255984</v>
          </cell>
        </row>
        <row r="143">
          <cell r="B143">
            <v>21.53846153846154</v>
          </cell>
        </row>
        <row r="144">
          <cell r="B144">
            <v>18.530872433474169</v>
          </cell>
        </row>
        <row r="145">
          <cell r="B145">
            <v>29.615689381933439</v>
          </cell>
        </row>
        <row r="146">
          <cell r="B146">
            <v>19.095331445581937</v>
          </cell>
        </row>
        <row r="147">
          <cell r="B147">
            <v>10.9380659181456</v>
          </cell>
        </row>
        <row r="148">
          <cell r="B148">
            <v>18.991462885255391</v>
          </cell>
        </row>
        <row r="149">
          <cell r="B149">
            <v>18.968692449355434</v>
          </cell>
        </row>
        <row r="150">
          <cell r="B150">
            <v>18.618324350808425</v>
          </cell>
        </row>
        <row r="151">
          <cell r="B151">
            <v>19.863955423692016</v>
          </cell>
        </row>
        <row r="152">
          <cell r="B152">
            <v>17.622268195144787</v>
          </cell>
        </row>
        <row r="153">
          <cell r="B153">
            <v>21.214147718828951</v>
          </cell>
        </row>
        <row r="154">
          <cell r="B154">
            <v>18.703597944031984</v>
          </cell>
        </row>
        <row r="155">
          <cell r="B155">
            <v>21.825572148095784</v>
          </cell>
        </row>
        <row r="156">
          <cell r="B156">
            <v>19.574498878355886</v>
          </cell>
        </row>
        <row r="157">
          <cell r="B157">
            <v>16.487366555376944</v>
          </cell>
        </row>
        <row r="158">
          <cell r="B158">
            <v>17.747987015724462</v>
          </cell>
        </row>
        <row r="159">
          <cell r="B159">
            <v>22.243994484360258</v>
          </cell>
        </row>
        <row r="160">
          <cell r="B160">
            <v>17.01973565091436</v>
          </cell>
        </row>
        <row r="161">
          <cell r="B161">
            <v>26.651216685979144</v>
          </cell>
        </row>
        <row r="162">
          <cell r="B162">
            <v>18.930957683741649</v>
          </cell>
        </row>
        <row r="163">
          <cell r="B163">
            <v>23.012068064962499</v>
          </cell>
        </row>
        <row r="164">
          <cell r="B164">
            <v>20.118134593920818</v>
          </cell>
        </row>
        <row r="165">
          <cell r="B165">
            <v>19.445055647042476</v>
          </cell>
        </row>
        <row r="166">
          <cell r="B166">
            <v>20.159925432533633</v>
          </cell>
        </row>
        <row r="167">
          <cell r="B167">
            <v>17.170170702984898</v>
          </cell>
        </row>
        <row r="168">
          <cell r="B168">
            <v>12.603535509012614</v>
          </cell>
        </row>
        <row r="169">
          <cell r="B169">
            <v>19.156133344497132</v>
          </cell>
        </row>
        <row r="170">
          <cell r="B170">
            <v>20.759497667516516</v>
          </cell>
        </row>
        <row r="171">
          <cell r="B171">
            <v>16.288774926141915</v>
          </cell>
        </row>
        <row r="172">
          <cell r="B172">
            <v>22.721642304129432</v>
          </cell>
        </row>
        <row r="173">
          <cell r="B173">
            <v>29.244007847621315</v>
          </cell>
        </row>
        <row r="174">
          <cell r="B174">
            <v>38.497792297942418</v>
          </cell>
        </row>
        <row r="175">
          <cell r="B175">
            <v>23.199800362220746</v>
          </cell>
        </row>
        <row r="176">
          <cell r="B176">
            <v>21.190027141848944</v>
          </cell>
        </row>
        <row r="177">
          <cell r="B177">
            <v>29.200913268080978</v>
          </cell>
        </row>
        <row r="178">
          <cell r="B178">
            <v>25.833596478494208</v>
          </cell>
        </row>
        <row r="179">
          <cell r="B179">
            <v>22.344386018281114</v>
          </cell>
        </row>
        <row r="180">
          <cell r="B180">
            <v>31.743908900703431</v>
          </cell>
        </row>
        <row r="181">
          <cell r="B181">
            <v>25.109455413015599</v>
          </cell>
        </row>
        <row r="182">
          <cell r="B182">
            <v>24.097991663120332</v>
          </cell>
        </row>
        <row r="183">
          <cell r="B183">
            <v>21.841418086785609</v>
          </cell>
        </row>
        <row r="184">
          <cell r="B184">
            <v>23.116995875841113</v>
          </cell>
        </row>
        <row r="185">
          <cell r="B185">
            <v>19.465886820545883</v>
          </cell>
        </row>
        <row r="186">
          <cell r="B186">
            <v>27.377161566191077</v>
          </cell>
        </row>
        <row r="187">
          <cell r="B187">
            <v>33.31501778759371</v>
          </cell>
        </row>
        <row r="188">
          <cell r="B188">
            <v>27.069113525126909</v>
          </cell>
        </row>
        <row r="189">
          <cell r="B189">
            <v>26.960930362632851</v>
          </cell>
        </row>
        <row r="190">
          <cell r="B190">
            <v>25.164628719003986</v>
          </cell>
        </row>
        <row r="191">
          <cell r="B191">
            <v>29.414661664234099</v>
          </cell>
        </row>
        <row r="192">
          <cell r="B192">
            <v>26.932733284329728</v>
          </cell>
        </row>
        <row r="193">
          <cell r="B193">
            <v>42.360805869652374</v>
          </cell>
        </row>
        <row r="194">
          <cell r="B194">
            <v>30.533702115628575</v>
          </cell>
        </row>
        <row r="195">
          <cell r="B195">
            <v>27.487637777967365</v>
          </cell>
        </row>
        <row r="196">
          <cell r="B196">
            <v>25.903348766578674</v>
          </cell>
        </row>
        <row r="197">
          <cell r="B197">
            <v>30.652647100486991</v>
          </cell>
        </row>
        <row r="198">
          <cell r="B198">
            <v>30.07949239304828</v>
          </cell>
        </row>
        <row r="199">
          <cell r="B199">
            <v>25.634759767448614</v>
          </cell>
        </row>
        <row r="200">
          <cell r="B200">
            <v>33.586836317703167</v>
          </cell>
        </row>
        <row r="201">
          <cell r="B201">
            <v>29.794649091905438</v>
          </cell>
        </row>
        <row r="202">
          <cell r="B202">
            <v>29.290221204024753</v>
          </cell>
        </row>
        <row r="203">
          <cell r="B203">
            <v>56.399974128452236</v>
          </cell>
        </row>
        <row r="204">
          <cell r="B204">
            <v>47.934071074190001</v>
          </cell>
        </row>
        <row r="205">
          <cell r="B205">
            <v>35.411142943573502</v>
          </cell>
        </row>
        <row r="206">
          <cell r="B206">
            <v>34.144048474043323</v>
          </cell>
        </row>
        <row r="207">
          <cell r="B207">
            <v>39.840460497095243</v>
          </cell>
        </row>
        <row r="208">
          <cell r="B208">
            <v>35.367031190353224</v>
          </cell>
        </row>
        <row r="209">
          <cell r="B209">
            <v>34.017547315874353</v>
          </cell>
        </row>
        <row r="210">
          <cell r="B210">
            <v>31.650301636165057</v>
          </cell>
        </row>
        <row r="211">
          <cell r="B211">
            <v>28.447267140744536</v>
          </cell>
        </row>
        <row r="212">
          <cell r="B212">
            <v>31.308203991130821</v>
          </cell>
        </row>
        <row r="213">
          <cell r="B213">
            <v>23.104212860310419</v>
          </cell>
        </row>
        <row r="214">
          <cell r="B214">
            <v>35.695857166775518</v>
          </cell>
        </row>
        <row r="215">
          <cell r="B215">
            <v>40.852733922040855</v>
          </cell>
        </row>
        <row r="216">
          <cell r="B216">
            <v>41.261812857713295</v>
          </cell>
        </row>
        <row r="217">
          <cell r="B217">
            <v>32.951525551091436</v>
          </cell>
        </row>
        <row r="218">
          <cell r="B218">
            <v>32.780340667139818</v>
          </cell>
        </row>
        <row r="219">
          <cell r="B219">
            <v>20.978400674147338</v>
          </cell>
        </row>
        <row r="220">
          <cell r="B220">
            <v>23.380656610470275</v>
          </cell>
        </row>
        <row r="221">
          <cell r="B221">
            <v>33.265996617378754</v>
          </cell>
        </row>
        <row r="222">
          <cell r="B222">
            <v>30.193830031191077</v>
          </cell>
        </row>
        <row r="223">
          <cell r="B223">
            <v>45.65624691844986</v>
          </cell>
        </row>
        <row r="224">
          <cell r="B224">
            <v>29.963514479518945</v>
          </cell>
        </row>
        <row r="225">
          <cell r="B225">
            <v>34.369202605425478</v>
          </cell>
        </row>
        <row r="226">
          <cell r="B226">
            <v>46.822891191249056</v>
          </cell>
        </row>
        <row r="227">
          <cell r="B227">
            <v>49.1926063995029</v>
          </cell>
        </row>
        <row r="228">
          <cell r="B228">
            <v>47.706094787997685</v>
          </cell>
        </row>
        <row r="229">
          <cell r="B229">
            <v>39.527284121939211</v>
          </cell>
        </row>
        <row r="230">
          <cell r="B230">
            <v>44.988686277119655</v>
          </cell>
        </row>
        <row r="231">
          <cell r="B231">
            <v>35.460675146902524</v>
          </cell>
        </row>
        <row r="232">
          <cell r="B232">
            <v>33.661718788488656</v>
          </cell>
        </row>
        <row r="233">
          <cell r="B233">
            <v>33.305890261102959</v>
          </cell>
        </row>
        <row r="234">
          <cell r="B234">
            <v>18.484430865022059</v>
          </cell>
        </row>
        <row r="235">
          <cell r="B235">
            <v>23.432277042385344</v>
          </cell>
        </row>
        <row r="236">
          <cell r="B236">
            <v>17.895702871949901</v>
          </cell>
        </row>
        <row r="237">
          <cell r="B237">
            <v>24.49563455743893</v>
          </cell>
        </row>
        <row r="238">
          <cell r="B238">
            <v>18.658892128279884</v>
          </cell>
        </row>
        <row r="239">
          <cell r="B239">
            <v>21.819635007326497</v>
          </cell>
        </row>
        <row r="240">
          <cell r="B240">
            <v>26.22780092085069</v>
          </cell>
        </row>
        <row r="241">
          <cell r="B241">
            <v>21.994605025045406</v>
          </cell>
        </row>
        <row r="242">
          <cell r="B242">
            <v>21.982963864345802</v>
          </cell>
        </row>
        <row r="243">
          <cell r="B243">
            <v>22.26394140511383</v>
          </cell>
        </row>
        <row r="244">
          <cell r="B244">
            <v>23.864121160409557</v>
          </cell>
        </row>
        <row r="245">
          <cell r="B245">
            <v>26.413888593034404</v>
          </cell>
        </row>
        <row r="246">
          <cell r="B246">
            <v>29.243761000001886</v>
          </cell>
        </row>
        <row r="247">
          <cell r="B247">
            <v>20.092072217210003</v>
          </cell>
        </row>
        <row r="248">
          <cell r="B248">
            <v>33.598680799801606</v>
          </cell>
        </row>
        <row r="249">
          <cell r="B249">
            <v>16.280203705710264</v>
          </cell>
        </row>
        <row r="250">
          <cell r="B250">
            <v>24.971415528953774</v>
          </cell>
        </row>
        <row r="251">
          <cell r="B251">
            <v>18.99790678572375</v>
          </cell>
        </row>
        <row r="252">
          <cell r="B252">
            <v>25.082349048604772</v>
          </cell>
        </row>
        <row r="253">
          <cell r="B253">
            <v>16.239675206495871</v>
          </cell>
        </row>
        <row r="254">
          <cell r="B254">
            <v>28.985637596180567</v>
          </cell>
        </row>
        <row r="255">
          <cell r="B255">
            <v>32.417697174244324</v>
          </cell>
        </row>
        <row r="256">
          <cell r="B256">
            <v>31.17367556</v>
          </cell>
        </row>
        <row r="257">
          <cell r="B257">
            <v>24.829053212511027</v>
          </cell>
        </row>
        <row r="258">
          <cell r="B258">
            <v>44.854998449999997</v>
          </cell>
        </row>
        <row r="259">
          <cell r="B259">
            <v>25.401638910974949</v>
          </cell>
        </row>
        <row r="260">
          <cell r="B260">
            <v>32.907574949999997</v>
          </cell>
        </row>
        <row r="261">
          <cell r="B261">
            <v>32.430473769999999</v>
          </cell>
        </row>
        <row r="262">
          <cell r="B262">
            <v>58.440255462507466</v>
          </cell>
        </row>
        <row r="263">
          <cell r="B263">
            <v>25.344759212183618</v>
          </cell>
        </row>
        <row r="264">
          <cell r="B264">
            <v>33.364520943761349</v>
          </cell>
        </row>
        <row r="265">
          <cell r="B265">
            <v>31.316085489999999</v>
          </cell>
        </row>
        <row r="266">
          <cell r="B266">
            <v>35.292394809999998</v>
          </cell>
        </row>
        <row r="267">
          <cell r="B267">
            <v>38.859633189999997</v>
          </cell>
        </row>
        <row r="268">
          <cell r="B268">
            <v>32.567998517678127</v>
          </cell>
        </row>
        <row r="269">
          <cell r="B269">
            <v>30.541378686667297</v>
          </cell>
        </row>
        <row r="270">
          <cell r="B270">
            <v>31.06428957</v>
          </cell>
        </row>
        <row r="271">
          <cell r="B271">
            <v>32.866140340000001</v>
          </cell>
        </row>
        <row r="272">
          <cell r="B272">
            <v>35.095532890000001</v>
          </cell>
        </row>
        <row r="273">
          <cell r="B273">
            <v>38.541712869999998</v>
          </cell>
        </row>
        <row r="274">
          <cell r="B274">
            <v>29.092201459999998</v>
          </cell>
        </row>
        <row r="275">
          <cell r="B275">
            <v>19.48891763</v>
          </cell>
        </row>
        <row r="276">
          <cell r="B276">
            <v>25.190704279999999</v>
          </cell>
        </row>
        <row r="277">
          <cell r="B277">
            <v>21.611347665028983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Personalizzato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F3F3F"/>
      </a:accent1>
      <a:accent2>
        <a:srgbClr val="C00000"/>
      </a:accent2>
      <a:accent3>
        <a:srgbClr val="E7E6E6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9EB3-128E-4A5F-A475-D787F7C6F08F}">
  <dimension ref="A1:CI277"/>
  <sheetViews>
    <sheetView tabSelected="1" workbookViewId="0"/>
  </sheetViews>
  <sheetFormatPr defaultRowHeight="15" x14ac:dyDescent="0.25"/>
  <cols>
    <col min="1" max="1" width="11.85546875" style="20" customWidth="1"/>
    <col min="2" max="2" width="12.140625" style="20" customWidth="1"/>
    <col min="3" max="3" width="6.85546875" customWidth="1"/>
    <col min="4" max="4" width="20.140625" bestFit="1" customWidth="1"/>
    <col min="5" max="6" width="12.28515625" customWidth="1"/>
    <col min="7" max="7" width="19.42578125" style="26" customWidth="1"/>
    <col min="8" max="11" width="14.42578125" style="26" customWidth="1"/>
    <col min="12" max="12" width="21.42578125" style="26" customWidth="1"/>
    <col min="13" max="13" width="14.42578125" style="26" customWidth="1"/>
    <col min="14" max="14" width="15.7109375" style="26" customWidth="1"/>
    <col min="15" max="15" width="14.85546875" style="26" customWidth="1"/>
    <col min="16" max="16" width="15.28515625" style="26" customWidth="1"/>
    <col min="17" max="17" width="14.42578125" style="21" customWidth="1"/>
    <col min="18" max="87" width="13.7109375" customWidth="1"/>
  </cols>
  <sheetData>
    <row r="1" spans="1:87" x14ac:dyDescent="0.25">
      <c r="A1" s="19" t="s">
        <v>202</v>
      </c>
      <c r="B1" s="19" t="s">
        <v>203</v>
      </c>
      <c r="C1" s="1" t="s">
        <v>134</v>
      </c>
      <c r="D1" s="1" t="s">
        <v>204</v>
      </c>
      <c r="E1" s="1" t="s">
        <v>61</v>
      </c>
      <c r="F1" s="1" t="s">
        <v>48</v>
      </c>
      <c r="G1" s="16" t="s">
        <v>228</v>
      </c>
      <c r="H1" s="16" t="s">
        <v>229</v>
      </c>
      <c r="I1" s="16" t="s">
        <v>230</v>
      </c>
      <c r="J1" s="16" t="s">
        <v>231</v>
      </c>
      <c r="K1" s="16" t="s">
        <v>232</v>
      </c>
      <c r="L1" s="16" t="s">
        <v>233</v>
      </c>
      <c r="M1" s="16" t="s">
        <v>234</v>
      </c>
      <c r="N1" s="16" t="s">
        <v>235</v>
      </c>
      <c r="O1" s="16" t="s">
        <v>236</v>
      </c>
      <c r="P1" s="16" t="s">
        <v>237</v>
      </c>
      <c r="Q1" s="33" t="s">
        <v>208</v>
      </c>
      <c r="R1" s="1" t="s">
        <v>73</v>
      </c>
      <c r="S1" s="1" t="s">
        <v>72</v>
      </c>
      <c r="T1" s="1" t="s">
        <v>99</v>
      </c>
      <c r="U1" s="1" t="s">
        <v>98</v>
      </c>
      <c r="V1" s="1" t="s">
        <v>67</v>
      </c>
      <c r="W1" s="1" t="s">
        <v>66</v>
      </c>
      <c r="X1" s="1" t="s">
        <v>119</v>
      </c>
      <c r="Y1" s="1" t="s">
        <v>118</v>
      </c>
      <c r="Z1" s="1" t="s">
        <v>131</v>
      </c>
      <c r="AA1" s="1" t="s">
        <v>130</v>
      </c>
      <c r="AB1" s="1" t="s">
        <v>77</v>
      </c>
      <c r="AC1" s="1" t="s">
        <v>76</v>
      </c>
      <c r="AD1" s="1" t="s">
        <v>111</v>
      </c>
      <c r="AE1" s="1" t="s">
        <v>110</v>
      </c>
      <c r="AF1" s="17" t="s">
        <v>123</v>
      </c>
      <c r="AG1" s="1" t="s">
        <v>122</v>
      </c>
      <c r="AH1" s="1" t="s">
        <v>89</v>
      </c>
      <c r="AI1" s="1" t="s">
        <v>88</v>
      </c>
      <c r="AJ1" s="14" t="s">
        <v>83</v>
      </c>
      <c r="AK1" s="1" t="s">
        <v>82</v>
      </c>
      <c r="AL1" s="18" t="s">
        <v>117</v>
      </c>
      <c r="AM1" s="16" t="s">
        <v>116</v>
      </c>
      <c r="AN1" s="15" t="s">
        <v>93</v>
      </c>
      <c r="AO1" s="1" t="s">
        <v>92</v>
      </c>
      <c r="AP1" s="1" t="s">
        <v>87</v>
      </c>
      <c r="AQ1" s="1" t="s">
        <v>86</v>
      </c>
      <c r="AR1" s="1" t="s">
        <v>97</v>
      </c>
      <c r="AS1" s="1" t="s">
        <v>96</v>
      </c>
      <c r="AT1" s="1" t="s">
        <v>75</v>
      </c>
      <c r="AU1" s="16" t="s">
        <v>74</v>
      </c>
      <c r="AV1" s="17" t="s">
        <v>121</v>
      </c>
      <c r="AW1" s="1" t="s">
        <v>120</v>
      </c>
      <c r="AX1" s="1" t="s">
        <v>65</v>
      </c>
      <c r="AY1" s="1" t="s">
        <v>64</v>
      </c>
      <c r="AZ1" s="1" t="s">
        <v>71</v>
      </c>
      <c r="BA1" s="1" t="s">
        <v>70</v>
      </c>
      <c r="BB1" s="1" t="s">
        <v>85</v>
      </c>
      <c r="BC1" s="1" t="s">
        <v>84</v>
      </c>
      <c r="BD1" s="1" t="s">
        <v>109</v>
      </c>
      <c r="BE1" s="14" t="s">
        <v>108</v>
      </c>
      <c r="BF1" s="1" t="s">
        <v>69</v>
      </c>
      <c r="BG1" s="1" t="s">
        <v>68</v>
      </c>
      <c r="BH1" s="1" t="s">
        <v>107</v>
      </c>
      <c r="BI1" s="1" t="s">
        <v>106</v>
      </c>
      <c r="BJ1" s="14" t="s">
        <v>91</v>
      </c>
      <c r="BK1" s="1" t="s">
        <v>90</v>
      </c>
      <c r="BL1" s="1" t="s">
        <v>129</v>
      </c>
      <c r="BM1" s="1" t="s">
        <v>128</v>
      </c>
      <c r="BN1" s="18" t="s">
        <v>101</v>
      </c>
      <c r="BO1" s="16" t="s">
        <v>100</v>
      </c>
      <c r="BP1" s="15" t="s">
        <v>115</v>
      </c>
      <c r="BQ1" s="1" t="s">
        <v>114</v>
      </c>
      <c r="BR1" s="15" t="s">
        <v>113</v>
      </c>
      <c r="BS1" s="1" t="s">
        <v>112</v>
      </c>
      <c r="BT1" s="17" t="s">
        <v>103</v>
      </c>
      <c r="BU1" s="1" t="s">
        <v>102</v>
      </c>
      <c r="BV1" s="1" t="s">
        <v>79</v>
      </c>
      <c r="BW1" s="1" t="s">
        <v>78</v>
      </c>
      <c r="BX1" s="1" t="s">
        <v>127</v>
      </c>
      <c r="BY1" s="16" t="s">
        <v>126</v>
      </c>
      <c r="BZ1" s="18" t="s">
        <v>133</v>
      </c>
      <c r="CA1" s="1" t="s">
        <v>132</v>
      </c>
      <c r="CB1" s="1" t="s">
        <v>81</v>
      </c>
      <c r="CC1" s="1" t="s">
        <v>80</v>
      </c>
      <c r="CD1" s="1" t="s">
        <v>125</v>
      </c>
      <c r="CE1" s="1" t="s">
        <v>124</v>
      </c>
      <c r="CF1" s="1" t="s">
        <v>95</v>
      </c>
      <c r="CG1" s="1" t="s">
        <v>94</v>
      </c>
      <c r="CH1" s="1" t="s">
        <v>105</v>
      </c>
      <c r="CI1" s="1" t="s">
        <v>104</v>
      </c>
    </row>
    <row r="2" spans="1:87" x14ac:dyDescent="0.25">
      <c r="A2" s="20">
        <v>42693</v>
      </c>
      <c r="B2" s="20">
        <v>42716</v>
      </c>
      <c r="C2" t="s">
        <v>1</v>
      </c>
      <c r="D2" t="s">
        <v>0</v>
      </c>
      <c r="E2" t="s">
        <v>209</v>
      </c>
      <c r="F2" t="s">
        <v>49</v>
      </c>
      <c r="G2" s="26">
        <v>2.9686709799999999E-7</v>
      </c>
      <c r="H2" s="26">
        <v>1.3019712520000001E-8</v>
      </c>
      <c r="I2" s="26">
        <v>2.3874727500000001E-8</v>
      </c>
      <c r="J2" s="26">
        <v>2.1929659499999999E-7</v>
      </c>
      <c r="K2" s="26">
        <v>0</v>
      </c>
      <c r="L2" s="26">
        <v>0.12078475299999999</v>
      </c>
      <c r="M2" s="26">
        <v>3.3538243199999998E-2</v>
      </c>
      <c r="N2" s="26">
        <v>3.7648769399999997E-2</v>
      </c>
      <c r="O2" s="26">
        <v>0.244426056</v>
      </c>
      <c r="P2" s="26">
        <v>0.41499383200000001</v>
      </c>
      <c r="Q2" s="34">
        <v>43.496857075208538</v>
      </c>
      <c r="R2">
        <v>132.78349631154575</v>
      </c>
      <c r="S2">
        <v>11.193801109395553</v>
      </c>
      <c r="T2">
        <v>0.32768330575766913</v>
      </c>
      <c r="U2">
        <v>0.65362840967575919</v>
      </c>
      <c r="V2">
        <v>5.0937839537942482</v>
      </c>
      <c r="W2">
        <v>7.7900154400411754</v>
      </c>
      <c r="X2">
        <v>30.468633842282845</v>
      </c>
      <c r="Y2">
        <v>13.847315148395952</v>
      </c>
      <c r="Z2">
        <v>0.32538457139589411</v>
      </c>
      <c r="AA2">
        <v>9.1496540287070403E-3</v>
      </c>
      <c r="AB2">
        <v>676.84474538505049</v>
      </c>
      <c r="AC2">
        <v>1198.0225310230458</v>
      </c>
      <c r="AD2">
        <v>6.5718858383554584E-3</v>
      </c>
      <c r="AE2">
        <v>0.25756276090810321</v>
      </c>
      <c r="AF2">
        <v>0.40372848401669814</v>
      </c>
      <c r="AG2">
        <v>1.9900497512437811E-2</v>
      </c>
      <c r="AH2">
        <v>0.30679933665008297</v>
      </c>
      <c r="AI2">
        <v>5.1009321210041751E-2</v>
      </c>
      <c r="AJ2">
        <v>27.973351632641393</v>
      </c>
      <c r="AK2">
        <v>1.743237833819409</v>
      </c>
      <c r="AL2">
        <v>2.8878595528106597E-2</v>
      </c>
      <c r="AM2">
        <v>8.2003774232286844E-2</v>
      </c>
      <c r="AN2">
        <v>17.236518556642075</v>
      </c>
      <c r="AO2">
        <v>5.4988277005775723</v>
      </c>
      <c r="AP2">
        <v>725.55870074912798</v>
      </c>
      <c r="AQ2">
        <v>8.1476525418882613</v>
      </c>
      <c r="AR2">
        <v>9.5785440613026837E-2</v>
      </c>
      <c r="AS2">
        <v>1.1894550237319152E-2</v>
      </c>
      <c r="AT2">
        <v>3683.6224052531861</v>
      </c>
      <c r="AU2">
        <v>799.11435517675909</v>
      </c>
      <c r="AV2">
        <v>0.34825870646766172</v>
      </c>
      <c r="AW2">
        <v>1.3610110367701723E-2</v>
      </c>
      <c r="AX2">
        <v>0.13467147023503176</v>
      </c>
      <c r="AY2">
        <v>0.16720992737462115</v>
      </c>
      <c r="AZ2">
        <v>35.684794418711043</v>
      </c>
      <c r="BA2">
        <v>38.31680677074398</v>
      </c>
      <c r="BB2">
        <v>11.444215703093729</v>
      </c>
      <c r="BC2">
        <v>8.587064676616917</v>
      </c>
      <c r="BD2">
        <v>5.5106650654772116</v>
      </c>
      <c r="BE2">
        <v>4.6642648824841313</v>
      </c>
      <c r="BF2">
        <v>277.67312860982446</v>
      </c>
      <c r="BG2">
        <v>227.84502773488879</v>
      </c>
      <c r="BH2">
        <v>0.11322696860524964</v>
      </c>
      <c r="BI2">
        <v>1.14370675358838E-3</v>
      </c>
      <c r="BJ2">
        <v>10.103505461199751</v>
      </c>
      <c r="BK2">
        <v>2.4326642648824839</v>
      </c>
      <c r="BL2">
        <v>8.5732258248984969</v>
      </c>
      <c r="BM2">
        <v>1.7538743066277809</v>
      </c>
      <c r="BN2">
        <v>0.4340367129867902</v>
      </c>
      <c r="BO2">
        <v>3.2148453136615776</v>
      </c>
      <c r="BP2">
        <v>1.7798936352719166</v>
      </c>
      <c r="BQ2">
        <v>0.58168925487505008</v>
      </c>
      <c r="BR2">
        <v>12.134442728884315</v>
      </c>
      <c r="BS2">
        <v>3.7971064219134217E-2</v>
      </c>
      <c r="BT2">
        <v>1.7973351632641394</v>
      </c>
      <c r="BU2">
        <v>2.518442271401613</v>
      </c>
      <c r="BV2">
        <v>5.840052610510666</v>
      </c>
      <c r="BW2">
        <v>1.4868187796648941E-2</v>
      </c>
      <c r="BX2">
        <v>3.316749585406302E-2</v>
      </c>
      <c r="BY2">
        <v>0.15966146280093785</v>
      </c>
      <c r="BZ2">
        <v>1.2294847601075085E-2</v>
      </c>
      <c r="CA2">
        <v>1.3724481043060558E-3</v>
      </c>
      <c r="CB2">
        <v>0.55498370217876147</v>
      </c>
      <c r="CC2">
        <v>0.26877108709326925</v>
      </c>
      <c r="CD2">
        <v>0.14839595127809233</v>
      </c>
      <c r="CE2">
        <v>7.2968490878938641E-2</v>
      </c>
      <c r="CF2">
        <v>44.953662806088182</v>
      </c>
      <c r="CG2">
        <v>76.612912449248014</v>
      </c>
      <c r="CH2">
        <v>1.1514267741751016</v>
      </c>
      <c r="CI2">
        <v>7.8915765997598225E-3</v>
      </c>
    </row>
    <row r="3" spans="1:87" x14ac:dyDescent="0.25">
      <c r="A3" s="20">
        <v>42693</v>
      </c>
      <c r="B3" s="20">
        <v>42716</v>
      </c>
      <c r="C3" t="s">
        <v>3</v>
      </c>
      <c r="D3" t="s">
        <v>2</v>
      </c>
      <c r="E3" t="s">
        <v>209</v>
      </c>
      <c r="F3" t="s">
        <v>49</v>
      </c>
      <c r="G3" s="26">
        <v>1.7482344600000001E-7</v>
      </c>
      <c r="H3" s="26">
        <v>1.3089770719999999E-8</v>
      </c>
      <c r="I3" s="26">
        <v>9.1514650499999999E-8</v>
      </c>
      <c r="J3" s="26">
        <v>7.3300936799999995E-8</v>
      </c>
      <c r="K3" s="26">
        <v>0</v>
      </c>
      <c r="L3" s="26">
        <v>7.0982120699999998E-2</v>
      </c>
      <c r="M3" s="26">
        <v>3.3890260800000002E-2</v>
      </c>
      <c r="N3" s="26">
        <v>0.1421163084</v>
      </c>
      <c r="O3" s="26">
        <v>7.9342984000000005E-2</v>
      </c>
      <c r="P3" s="26">
        <v>0.55157785299999995</v>
      </c>
      <c r="Q3" s="34">
        <v>44.960423372547034</v>
      </c>
      <c r="R3">
        <v>123.90432893006235</v>
      </c>
      <c r="S3">
        <v>10.33670726825642</v>
      </c>
      <c r="T3">
        <v>0.32768330575766913</v>
      </c>
      <c r="U3">
        <v>0.44021272945616752</v>
      </c>
      <c r="V3">
        <v>4.1156287527877859</v>
      </c>
      <c r="W3">
        <v>6.8325041459369826</v>
      </c>
      <c r="X3">
        <v>36.285812317721735</v>
      </c>
      <c r="Y3">
        <v>14.586378452564764</v>
      </c>
      <c r="Z3">
        <v>0.32824383827986509</v>
      </c>
      <c r="AA3">
        <v>1.0407731457654258E-2</v>
      </c>
      <c r="AB3">
        <v>2085.8083147480988</v>
      </c>
      <c r="AC3">
        <v>1293.161777320295</v>
      </c>
      <c r="AD3">
        <v>6.5718858383554584E-3</v>
      </c>
      <c r="AE3">
        <v>0.24406702121576029</v>
      </c>
      <c r="AF3">
        <v>0.31623491736718712</v>
      </c>
      <c r="AG3">
        <v>1.4067593069137074E-2</v>
      </c>
      <c r="AH3">
        <v>0.24932807228226686</v>
      </c>
      <c r="AI3">
        <v>5.9244009835878089E-2</v>
      </c>
      <c r="AJ3">
        <v>31.321267227082981</v>
      </c>
      <c r="AK3">
        <v>2.1668668153485449</v>
      </c>
      <c r="AL3">
        <v>2.7448962086121121E-2</v>
      </c>
      <c r="AM3">
        <v>8.3833705038028269E-2</v>
      </c>
      <c r="AN3">
        <v>17.168468004803572</v>
      </c>
      <c r="AO3">
        <v>6.0426602619088472</v>
      </c>
      <c r="AP3">
        <v>704.24887058958097</v>
      </c>
      <c r="AQ3">
        <v>20.432778635557845</v>
      </c>
      <c r="AR3">
        <v>9.2640247040658777E-2</v>
      </c>
      <c r="AS3">
        <v>1.3266998341625208E-2</v>
      </c>
      <c r="AT3">
        <v>3098.7242955894762</v>
      </c>
      <c r="AU3">
        <v>603.12910831134502</v>
      </c>
      <c r="AV3">
        <v>7.877322775829225E-2</v>
      </c>
      <c r="AW3">
        <v>1.1894550237319152E-2</v>
      </c>
      <c r="AX3">
        <v>0.11065362840967576</v>
      </c>
      <c r="AY3">
        <v>0.1775032881569166</v>
      </c>
      <c r="AZ3">
        <v>43.009664322067827</v>
      </c>
      <c r="BA3">
        <v>37.565162692285703</v>
      </c>
      <c r="BB3">
        <v>13.748784811574314</v>
      </c>
      <c r="BC3">
        <v>10.733001658374793</v>
      </c>
      <c r="BD3">
        <v>5.4148796248641853</v>
      </c>
      <c r="BE3">
        <v>5.8076285240464349</v>
      </c>
      <c r="BF3">
        <v>363.69617430090926</v>
      </c>
      <c r="BG3">
        <v>66.194087036083957</v>
      </c>
      <c r="BH3">
        <v>0.11122548178646995</v>
      </c>
      <c r="BI3">
        <v>2.0586721564590841E-3</v>
      </c>
      <c r="BJ3">
        <v>10.730542688854579</v>
      </c>
      <c r="BK3">
        <v>0.98072854120203601</v>
      </c>
      <c r="BL3">
        <v>7.926459655744269</v>
      </c>
      <c r="BM3">
        <v>1.863898896322983</v>
      </c>
      <c r="BN3">
        <v>0.33396237204780699</v>
      </c>
      <c r="BO3">
        <v>0.48996397323726198</v>
      </c>
      <c r="BP3">
        <v>2.0423743352204498</v>
      </c>
      <c r="BQ3">
        <v>0.8230113798821983</v>
      </c>
      <c r="BR3">
        <v>10.623034254017272</v>
      </c>
      <c r="BS3">
        <v>0.10053182364041861</v>
      </c>
      <c r="BT3">
        <v>2.9567678847143593</v>
      </c>
      <c r="BU3">
        <v>2.2229084462743756</v>
      </c>
      <c r="BV3">
        <v>6.0942414364956834</v>
      </c>
      <c r="BW3">
        <v>4.0029736375593303E-2</v>
      </c>
      <c r="BX3">
        <v>2.6877108709326934E-2</v>
      </c>
      <c r="BY3">
        <v>0.1718991250643335</v>
      </c>
      <c r="BZ3">
        <v>1.1151140847486704E-2</v>
      </c>
      <c r="CA3">
        <v>1.6011894550237321E-3</v>
      </c>
      <c r="CB3">
        <v>0.34339795276491109</v>
      </c>
      <c r="CC3">
        <v>0.25596157145307946</v>
      </c>
      <c r="CD3">
        <v>0.11865957568479445</v>
      </c>
      <c r="CE3">
        <v>8.1546291530851508E-2</v>
      </c>
      <c r="CF3">
        <v>44.953662806088182</v>
      </c>
      <c r="CG3">
        <v>53.198375936409917</v>
      </c>
      <c r="CH3">
        <v>1.1216903985818036</v>
      </c>
      <c r="CI3">
        <v>1.6926859953108025E-2</v>
      </c>
    </row>
    <row r="4" spans="1:87" x14ac:dyDescent="0.25">
      <c r="A4" s="20">
        <v>42693</v>
      </c>
      <c r="B4" s="20">
        <v>42716</v>
      </c>
      <c r="C4" t="s">
        <v>5</v>
      </c>
      <c r="D4" t="s">
        <v>4</v>
      </c>
      <c r="E4" t="s">
        <v>209</v>
      </c>
      <c r="F4" t="s">
        <v>49</v>
      </c>
      <c r="G4" s="26">
        <v>0</v>
      </c>
      <c r="H4" s="26">
        <v>3.5205453399999999E-8</v>
      </c>
      <c r="I4" s="26">
        <v>7.81781715E-8</v>
      </c>
      <c r="J4" s="26">
        <v>1.9805470999999999E-7</v>
      </c>
      <c r="K4" s="26">
        <v>0</v>
      </c>
      <c r="L4" s="26">
        <v>0</v>
      </c>
      <c r="M4" s="26">
        <v>9.1013683200000001E-2</v>
      </c>
      <c r="N4" s="26">
        <v>0.1214054116</v>
      </c>
      <c r="O4" s="26">
        <v>0.21891861600000001</v>
      </c>
      <c r="P4" s="26">
        <v>0.42316327799999998</v>
      </c>
      <c r="Q4" s="34">
        <v>61.454316984345127</v>
      </c>
      <c r="R4">
        <v>120.32767198490309</v>
      </c>
      <c r="S4">
        <v>8.6097100703379663</v>
      </c>
      <c r="T4">
        <v>0.32768330575766913</v>
      </c>
      <c r="U4">
        <v>0.34173957797220794</v>
      </c>
      <c r="V4">
        <v>4.9273746211471385</v>
      </c>
      <c r="W4">
        <v>8.6086807342597353</v>
      </c>
      <c r="X4">
        <v>32.783782238234117</v>
      </c>
      <c r="Y4">
        <v>5.3965834539076054</v>
      </c>
      <c r="Z4">
        <v>0.32366901126551156</v>
      </c>
      <c r="AA4">
        <v>1.2695144964831019E-2</v>
      </c>
      <c r="AB4">
        <v>2621.4702350317384</v>
      </c>
      <c r="AC4">
        <v>1093.4266598044262</v>
      </c>
      <c r="AD4">
        <v>7.6914279178818559E-2</v>
      </c>
      <c r="AE4">
        <v>0.31600617601646941</v>
      </c>
      <c r="AF4">
        <v>0.85806599187968202</v>
      </c>
      <c r="AG4">
        <v>1.2123291588036829E-2</v>
      </c>
      <c r="AH4">
        <v>0.31938011093955515</v>
      </c>
      <c r="AI4">
        <v>4.6205752844970548E-2</v>
      </c>
      <c r="AJ4">
        <v>33.697889861039641</v>
      </c>
      <c r="AK4">
        <v>1.5347400926402472</v>
      </c>
      <c r="AL4">
        <v>3.5168982672842686E-2</v>
      </c>
      <c r="AM4">
        <v>9.5499513924629742E-2</v>
      </c>
      <c r="AN4">
        <v>12.780922971350147</v>
      </c>
      <c r="AO4">
        <v>5.1509121061359879</v>
      </c>
      <c r="AP4">
        <v>577.05152398924929</v>
      </c>
      <c r="AQ4">
        <v>9.1986046777606223</v>
      </c>
      <c r="AR4">
        <v>0.11865957568479445</v>
      </c>
      <c r="AS4">
        <v>1.0636472808371935E-2</v>
      </c>
      <c r="AT4">
        <v>1818.1636290329159</v>
      </c>
      <c r="AU4">
        <v>456.37578158571438</v>
      </c>
      <c r="AV4">
        <v>0.42031223194372963</v>
      </c>
      <c r="AW4">
        <v>9.2640247040658777E-3</v>
      </c>
      <c r="AX4">
        <v>0.11379882198204383</v>
      </c>
      <c r="AY4">
        <v>0.15840338537199067</v>
      </c>
      <c r="AZ4">
        <v>56.349288042545894</v>
      </c>
      <c r="BA4">
        <v>35.164865328529771</v>
      </c>
      <c r="BB4">
        <v>12.503574083604965</v>
      </c>
      <c r="BC4">
        <v>7.5193000514668036</v>
      </c>
      <c r="BD4">
        <v>6.3704466174872776</v>
      </c>
      <c r="BE4">
        <v>3.5211299822725457</v>
      </c>
      <c r="BF4">
        <v>276.95144964831019</v>
      </c>
      <c r="BG4">
        <v>16.841000716708216</v>
      </c>
      <c r="BH4">
        <v>0.11751586893120604</v>
      </c>
      <c r="BI4">
        <v>1.14370675358838E-3</v>
      </c>
      <c r="BJ4">
        <v>14.99714073311603</v>
      </c>
      <c r="BK4">
        <v>0.36889401508924347</v>
      </c>
      <c r="BL4">
        <v>8.1117401498255877</v>
      </c>
      <c r="BM4">
        <v>1.7090410018871163</v>
      </c>
      <c r="BN4">
        <v>0.42202779207411228</v>
      </c>
      <c r="BO4">
        <v>4.9860662957184852E-2</v>
      </c>
      <c r="BP4">
        <v>1.2263395665351404</v>
      </c>
      <c r="BQ4">
        <v>0.40395722536741585</v>
      </c>
      <c r="BR4">
        <v>7.9370389432149615</v>
      </c>
      <c r="BS4">
        <v>4.9179390404300333E-2</v>
      </c>
      <c r="BT4">
        <v>3.2080974438154066</v>
      </c>
      <c r="BU4">
        <v>1.8455995882655689</v>
      </c>
      <c r="BV4">
        <v>7.7832103848573242</v>
      </c>
      <c r="BW4">
        <v>2.6991479384685768E-2</v>
      </c>
      <c r="BX4">
        <v>4.3460856636358444E-2</v>
      </c>
      <c r="BY4">
        <v>0.18001944301481101</v>
      </c>
      <c r="BZ4">
        <v>1.258077428947218E-2</v>
      </c>
      <c r="CA4">
        <v>1.2580774289472183E-3</v>
      </c>
      <c r="CB4">
        <v>0.5973008520615315</v>
      </c>
      <c r="CC4">
        <v>0.12134728655572712</v>
      </c>
      <c r="CD4">
        <v>0.12180476925716247</v>
      </c>
      <c r="CE4">
        <v>5.9587121861954605E-2</v>
      </c>
      <c r="CF4">
        <v>181.67581632069536</v>
      </c>
      <c r="CG4">
        <v>50.54234574255161</v>
      </c>
      <c r="CH4">
        <v>0.82575627609081037</v>
      </c>
      <c r="CI4">
        <v>9.3783953794247168E-3</v>
      </c>
    </row>
    <row r="5" spans="1:87" x14ac:dyDescent="0.25">
      <c r="A5" s="20">
        <v>42693</v>
      </c>
      <c r="B5" s="20">
        <v>42716</v>
      </c>
      <c r="C5" t="s">
        <v>7</v>
      </c>
      <c r="D5" t="s">
        <v>6</v>
      </c>
      <c r="E5" t="s">
        <v>209</v>
      </c>
      <c r="F5" t="s">
        <v>49</v>
      </c>
      <c r="G5" s="26">
        <v>2.3241109199999999E-7</v>
      </c>
      <c r="H5" s="26">
        <v>2.2098530499999999E-8</v>
      </c>
      <c r="I5" s="26">
        <v>4.1937187499999999E-8</v>
      </c>
      <c r="J5" s="26">
        <v>9.8186200700000006E-8</v>
      </c>
      <c r="K5" s="26">
        <v>0</v>
      </c>
      <c r="L5" s="26">
        <v>9.4479018999999997E-2</v>
      </c>
      <c r="M5" s="26">
        <v>5.7051772799999997E-2</v>
      </c>
      <c r="N5" s="26">
        <v>6.6349599800000006E-2</v>
      </c>
      <c r="O5" s="26">
        <v>0.1070624184</v>
      </c>
      <c r="P5" s="26">
        <v>0.82572763100000002</v>
      </c>
      <c r="Q5" s="34">
        <v>60.00930200900666</v>
      </c>
      <c r="R5">
        <v>151.0333390518671</v>
      </c>
      <c r="S5">
        <v>10.450048607537029</v>
      </c>
      <c r="T5">
        <v>0.32768330575766913</v>
      </c>
      <c r="U5">
        <v>0.34631440498656146</v>
      </c>
      <c r="V5">
        <v>12.950191570881227</v>
      </c>
      <c r="W5">
        <v>6.7007491279236007</v>
      </c>
      <c r="X5">
        <v>29.06730714244868</v>
      </c>
      <c r="Y5">
        <v>15.090066906845086</v>
      </c>
      <c r="Z5">
        <v>0.43689597987076118</v>
      </c>
      <c r="AA5">
        <v>9.7215074055012306E-3</v>
      </c>
      <c r="AB5">
        <v>3412.1089952536176</v>
      </c>
      <c r="AC5">
        <v>1101.5580717104135</v>
      </c>
      <c r="AD5">
        <v>1.8871161434208271E-2</v>
      </c>
      <c r="AE5">
        <v>0.37113284153942933</v>
      </c>
      <c r="AF5">
        <v>0.41745296505975871</v>
      </c>
      <c r="AG5">
        <v>1.6355006576313835E-2</v>
      </c>
      <c r="AH5">
        <v>0.36055355406873679</v>
      </c>
      <c r="AI5">
        <v>6.3818836850231611E-2</v>
      </c>
      <c r="AJ5">
        <v>45.799736947446682</v>
      </c>
      <c r="AK5">
        <v>1.9078172356607765</v>
      </c>
      <c r="AL5">
        <v>3.6598616114828161E-2</v>
      </c>
      <c r="AM5">
        <v>0.10476353862869561</v>
      </c>
      <c r="AN5">
        <v>29.313490021158579</v>
      </c>
      <c r="AO5">
        <v>10.154057299708356</v>
      </c>
      <c r="AP5">
        <v>1020.1146566020473</v>
      </c>
      <c r="AQ5">
        <v>41.297077829244586</v>
      </c>
      <c r="AR5">
        <v>0.13438554354663465</v>
      </c>
      <c r="AS5">
        <v>1.3953222393778239E-2</v>
      </c>
      <c r="AT5">
        <v>3465.2736608023597</v>
      </c>
      <c r="AU5">
        <v>720.45673586628357</v>
      </c>
      <c r="AV5">
        <v>0.17784640018299308</v>
      </c>
      <c r="AW5">
        <v>9.1496540287070403E-3</v>
      </c>
      <c r="AX5">
        <v>0.14553668439412135</v>
      </c>
      <c r="AY5">
        <v>0.17899010693658146</v>
      </c>
      <c r="AZ5">
        <v>55.072339452164471</v>
      </c>
      <c r="BA5">
        <v>40.842111282667119</v>
      </c>
      <c r="BB5">
        <v>18.60782295419455</v>
      </c>
      <c r="BC5">
        <v>12.253674157945904</v>
      </c>
      <c r="BD5">
        <v>7.2179333218962665</v>
      </c>
      <c r="BE5">
        <v>4.3070852633384806</v>
      </c>
      <c r="BF5">
        <v>360.5761422771202</v>
      </c>
      <c r="BG5">
        <v>68.934980271058507</v>
      </c>
      <c r="BH5">
        <v>0.15783153199519642</v>
      </c>
      <c r="BI5">
        <v>1.7155601303825701E-3</v>
      </c>
      <c r="BJ5">
        <v>14.343798250128669</v>
      </c>
      <c r="BK5">
        <v>2.7058958083147484</v>
      </c>
      <c r="BL5">
        <v>9.257162463544347</v>
      </c>
      <c r="BM5">
        <v>1.8427403213815978</v>
      </c>
      <c r="BN5">
        <v>0.55698518899754113</v>
      </c>
      <c r="BO5">
        <v>0.8679590552982217</v>
      </c>
      <c r="BP5">
        <v>2.4086464230571285</v>
      </c>
      <c r="BQ5">
        <v>0.58214673757648538</v>
      </c>
      <c r="BR5">
        <v>13.608966660948134</v>
      </c>
      <c r="BS5">
        <v>7.8115171270086367E-2</v>
      </c>
      <c r="BT5">
        <v>5.020872648252988</v>
      </c>
      <c r="BU5">
        <v>2.2957625664779555</v>
      </c>
      <c r="BV5">
        <v>7.7566192028363945</v>
      </c>
      <c r="BW5">
        <v>2.9393263567221366E-2</v>
      </c>
      <c r="BX5">
        <v>5.4897924172242242E-2</v>
      </c>
      <c r="BY5">
        <v>0.21593183507748615</v>
      </c>
      <c r="BZ5">
        <v>1.772745468061989E-2</v>
      </c>
      <c r="CA5">
        <v>1.6011894550237321E-3</v>
      </c>
      <c r="CB5">
        <v>0.45376565448618983</v>
      </c>
      <c r="CC5">
        <v>0.12775204437582205</v>
      </c>
      <c r="CD5">
        <v>0.26448218676731289</v>
      </c>
      <c r="CE5">
        <v>7.9144507348315893E-2</v>
      </c>
      <c r="CF5">
        <v>114.25201578315321</v>
      </c>
      <c r="CG5">
        <v>57.269857608509184</v>
      </c>
      <c r="CH5">
        <v>1.5966146280093787</v>
      </c>
      <c r="CI5">
        <v>1.6812489277749185E-2</v>
      </c>
    </row>
    <row r="6" spans="1:87" x14ac:dyDescent="0.25">
      <c r="A6" s="20">
        <v>42693</v>
      </c>
      <c r="B6" s="20">
        <v>42716</v>
      </c>
      <c r="C6" t="s">
        <v>9</v>
      </c>
      <c r="D6" t="s">
        <v>8</v>
      </c>
      <c r="E6" t="s">
        <v>209</v>
      </c>
      <c r="F6" t="s">
        <v>49</v>
      </c>
      <c r="G6" s="26">
        <v>3.5443106000000001E-7</v>
      </c>
      <c r="H6" s="26">
        <v>1.1295314479999999E-8</v>
      </c>
      <c r="I6" s="26">
        <v>9.6046586999999997E-8</v>
      </c>
      <c r="J6" s="26">
        <v>0</v>
      </c>
      <c r="K6" s="26">
        <v>0</v>
      </c>
      <c r="L6" s="26">
        <v>0.14396848779999999</v>
      </c>
      <c r="M6" s="26">
        <v>2.902182624E-2</v>
      </c>
      <c r="N6" s="26">
        <v>0.1491622836</v>
      </c>
      <c r="O6" s="26">
        <v>0</v>
      </c>
      <c r="P6" s="26">
        <v>0.44818001499999999</v>
      </c>
      <c r="Q6" s="34">
        <v>62.39915986443242</v>
      </c>
      <c r="R6">
        <v>123.91919711785899</v>
      </c>
      <c r="S6">
        <v>8.4657173900611884</v>
      </c>
      <c r="T6">
        <v>0.32768330575766913</v>
      </c>
      <c r="U6">
        <v>0.56464802424658322</v>
      </c>
      <c r="V6">
        <v>5.2144450162978222</v>
      </c>
      <c r="W6">
        <v>10.736089666609484</v>
      </c>
      <c r="X6">
        <v>14.060784804999875</v>
      </c>
      <c r="Y6">
        <v>5.3965834539076054</v>
      </c>
      <c r="Z6">
        <v>0.3342482987362041</v>
      </c>
      <c r="AA6">
        <v>6.4047578200949282E-3</v>
      </c>
      <c r="AB6">
        <v>676.84474538505049</v>
      </c>
      <c r="AC6">
        <v>987.31377594784703</v>
      </c>
      <c r="AD6">
        <v>5.032309715788872E-2</v>
      </c>
      <c r="AE6">
        <v>0.26705552696288676</v>
      </c>
      <c r="AF6">
        <v>0.32852976496826219</v>
      </c>
      <c r="AG6">
        <v>1.2466403614113343E-2</v>
      </c>
      <c r="AH6">
        <v>0.30022302281694974</v>
      </c>
      <c r="AI6">
        <v>4.0487219077028652E-2</v>
      </c>
      <c r="AJ6">
        <v>37.170755418310748</v>
      </c>
      <c r="AK6">
        <v>1.96065648767656</v>
      </c>
      <c r="AL6">
        <v>3.0308228970092072E-2</v>
      </c>
      <c r="AM6">
        <v>9.8816263510036043E-2</v>
      </c>
      <c r="AN6">
        <v>19.184537084691488</v>
      </c>
      <c r="AO6">
        <v>3.9511637216217763</v>
      </c>
      <c r="AP6">
        <v>705.07691427917894</v>
      </c>
      <c r="AQ6">
        <v>7.5054611997483844</v>
      </c>
      <c r="AR6">
        <v>0.11208326185166125</v>
      </c>
      <c r="AS6">
        <v>4.4239208537938893E-3</v>
      </c>
      <c r="AT6">
        <v>2287.5554790673737</v>
      </c>
      <c r="AU6">
        <v>978.67873666202058</v>
      </c>
      <c r="AV6">
        <v>7.877322775829225E-2</v>
      </c>
      <c r="AW6">
        <v>1.0064619431577746E-2</v>
      </c>
      <c r="AX6">
        <v>0.11008177503288158</v>
      </c>
      <c r="AY6">
        <v>0.17761765883227543</v>
      </c>
      <c r="AZ6">
        <v>32.285126093669582</v>
      </c>
      <c r="BA6">
        <v>35.495625321667525</v>
      </c>
      <c r="BB6">
        <v>17.394636015325673</v>
      </c>
      <c r="BC6">
        <v>11.603133756504835</v>
      </c>
      <c r="BD6">
        <v>7.3222965631612071</v>
      </c>
      <c r="BE6">
        <v>3.7988219820438038</v>
      </c>
      <c r="BF6">
        <v>135.73825734173249</v>
      </c>
      <c r="BG6">
        <v>205.52055812889577</v>
      </c>
      <c r="BH6">
        <v>0.1306684965974724</v>
      </c>
      <c r="BI6">
        <v>1.14370675358838E-3</v>
      </c>
      <c r="BJ6">
        <v>12.993080574140793</v>
      </c>
      <c r="BK6">
        <v>1.277863555784297</v>
      </c>
      <c r="BL6">
        <v>9.0561560016011917</v>
      </c>
      <c r="BM6">
        <v>1.5785440613026822</v>
      </c>
      <c r="BN6">
        <v>0.3534053868588094</v>
      </c>
      <c r="BO6">
        <v>3.3646708983816551</v>
      </c>
      <c r="BP6">
        <v>1.7224223709041004</v>
      </c>
      <c r="BQ6">
        <v>0.51821353005089499</v>
      </c>
      <c r="BR6">
        <v>10.521244352947905</v>
      </c>
      <c r="BS6">
        <v>2.2531023045691084E-2</v>
      </c>
      <c r="BT6">
        <v>0.78578305624575062</v>
      </c>
      <c r="BU6">
        <v>1.8958083147480989</v>
      </c>
      <c r="BV6">
        <v>5.3579802138731631</v>
      </c>
      <c r="BW6">
        <v>3.8886029622004917E-3</v>
      </c>
      <c r="BX6">
        <v>4.4890490078343913E-2</v>
      </c>
      <c r="BY6">
        <v>0.1917996225767713</v>
      </c>
      <c r="BZ6">
        <v>1.2294847601075085E-2</v>
      </c>
      <c r="CA6">
        <v>1.2580774289472183E-3</v>
      </c>
      <c r="CB6">
        <v>0.53125178704180254</v>
      </c>
      <c r="CC6">
        <v>0.14971121404471893</v>
      </c>
      <c r="CD6">
        <v>0.15525819179962258</v>
      </c>
      <c r="CE6">
        <v>6.7135586435637912E-2</v>
      </c>
      <c r="CF6">
        <v>44.953662806088182</v>
      </c>
      <c r="CG6">
        <v>55.391548007090989</v>
      </c>
      <c r="CH6">
        <v>1.0716532281123121</v>
      </c>
      <c r="CI6">
        <v>3.4311202607651401E-3</v>
      </c>
    </row>
    <row r="7" spans="1:87" x14ac:dyDescent="0.25">
      <c r="A7" s="20">
        <v>42693</v>
      </c>
      <c r="B7" s="20">
        <v>42716</v>
      </c>
      <c r="C7" t="s">
        <v>11</v>
      </c>
      <c r="D7" t="s">
        <v>10</v>
      </c>
      <c r="E7" t="s">
        <v>209</v>
      </c>
      <c r="F7" t="s">
        <v>49</v>
      </c>
      <c r="G7" s="26">
        <v>2.5081356E-7</v>
      </c>
      <c r="H7" s="26">
        <v>1.2299079380000001E-8</v>
      </c>
      <c r="I7" s="26">
        <v>1.725962355E-7</v>
      </c>
      <c r="J7" s="26">
        <v>8.1195127300000003E-8</v>
      </c>
      <c r="K7" s="26">
        <v>0</v>
      </c>
      <c r="L7" s="26">
        <v>0.1019226745</v>
      </c>
      <c r="M7" s="26">
        <v>3.1754479680000003E-2</v>
      </c>
      <c r="N7" s="26">
        <v>0.26740712020000001</v>
      </c>
      <c r="O7" s="26">
        <v>8.9127583999999996E-2</v>
      </c>
      <c r="P7" s="26">
        <v>0.34381797200000003</v>
      </c>
      <c r="Q7" s="34">
        <v>65.647770496310955</v>
      </c>
      <c r="R7">
        <v>128.95722536741582</v>
      </c>
      <c r="S7">
        <v>10.620575284497054</v>
      </c>
      <c r="T7">
        <v>1.7430090924686912</v>
      </c>
      <c r="U7">
        <v>0.46297249385257627</v>
      </c>
      <c r="V7">
        <v>10.710241893978385</v>
      </c>
      <c r="W7">
        <v>9.8127752044375836</v>
      </c>
      <c r="X7">
        <v>35.876937153313897</v>
      </c>
      <c r="Y7">
        <v>5.3965834539076054</v>
      </c>
      <c r="Z7">
        <v>0.24217990507233944</v>
      </c>
      <c r="AA7">
        <v>1.2008920912677992E-2</v>
      </c>
      <c r="AB7">
        <v>676.84474538505049</v>
      </c>
      <c r="AC7">
        <v>1144.2362898152915</v>
      </c>
      <c r="AD7">
        <v>2.9736375593297882E-2</v>
      </c>
      <c r="AE7">
        <v>0.31211757305426885</v>
      </c>
      <c r="AF7">
        <v>0.30108080288214106</v>
      </c>
      <c r="AG7">
        <v>1.5783153199519645E-2</v>
      </c>
      <c r="AH7">
        <v>0.33682163893177791</v>
      </c>
      <c r="AI7">
        <v>6.3704466174872756E-2</v>
      </c>
      <c r="AJ7">
        <v>39.902213072568195</v>
      </c>
      <c r="AK7">
        <v>2.5955281065934699</v>
      </c>
      <c r="AL7">
        <v>2.6591182020929836E-2</v>
      </c>
      <c r="AM7">
        <v>0.10339109052438955</v>
      </c>
      <c r="AN7">
        <v>13.3806827929319</v>
      </c>
      <c r="AO7">
        <v>3.4959684336936014</v>
      </c>
      <c r="AP7">
        <v>595.02859266883968</v>
      </c>
      <c r="AQ7">
        <v>27.286784468462287</v>
      </c>
      <c r="AR7">
        <v>0.11379882198204383</v>
      </c>
      <c r="AS7">
        <v>1.8184937382055243E-2</v>
      </c>
      <c r="AT7">
        <v>3578.1306762824856</v>
      </c>
      <c r="AU7">
        <v>728.92865011923243</v>
      </c>
      <c r="AV7">
        <v>7.877322775829225E-2</v>
      </c>
      <c r="AW7">
        <v>1.0750843483730772E-2</v>
      </c>
      <c r="AX7">
        <v>9.6929147366615218E-2</v>
      </c>
      <c r="AY7">
        <v>0.21993480871504548</v>
      </c>
      <c r="AZ7">
        <v>34.102476125121527</v>
      </c>
      <c r="BA7">
        <v>42.532052381769319</v>
      </c>
      <c r="BB7">
        <v>14.813003945788299</v>
      </c>
      <c r="BC7">
        <v>11.305541259221137</v>
      </c>
      <c r="BD7">
        <v>7.2099273746211479</v>
      </c>
      <c r="BE7">
        <v>5.3543775375993601</v>
      </c>
      <c r="BF7">
        <v>135.73825734173249</v>
      </c>
      <c r="BG7">
        <v>102.57619946245784</v>
      </c>
      <c r="BH7">
        <v>0.14324927088694459</v>
      </c>
      <c r="BI7">
        <v>1.8299308057414081E-3</v>
      </c>
      <c r="BJ7">
        <v>18.818550923543203</v>
      </c>
      <c r="BK7">
        <v>1.1429061588608682</v>
      </c>
      <c r="BL7">
        <v>9.2474409561388473</v>
      </c>
      <c r="BM7">
        <v>2.3857722879853607</v>
      </c>
      <c r="BN7">
        <v>0.33796534568536629</v>
      </c>
      <c r="BO7">
        <v>0.91702407502716299</v>
      </c>
      <c r="BP7">
        <v>1.1928861439926803</v>
      </c>
      <c r="BQ7">
        <v>0.50414593698175791</v>
      </c>
      <c r="BR7">
        <v>8.0745696803339619</v>
      </c>
      <c r="BS7">
        <v>7.3540344255732845E-2</v>
      </c>
      <c r="BT7">
        <v>1.8053411105392576</v>
      </c>
      <c r="BU7">
        <v>1.9910790873220108</v>
      </c>
      <c r="BV7">
        <v>5.8626408188940351</v>
      </c>
      <c r="BW7">
        <v>3.6941728140904677E-2</v>
      </c>
      <c r="BX7">
        <v>3.5740836049636876E-2</v>
      </c>
      <c r="BY7">
        <v>0.20598158632126726</v>
      </c>
      <c r="BZ7">
        <v>1.0007434093898326E-2</v>
      </c>
      <c r="CA7">
        <v>1.6011894550237321E-3</v>
      </c>
      <c r="CB7">
        <v>0.63704466174872776</v>
      </c>
      <c r="CC7">
        <v>0.20701092239949678</v>
      </c>
      <c r="CD7">
        <v>0.13095442328586951</v>
      </c>
      <c r="CE7">
        <v>8.0974438154057304E-2</v>
      </c>
      <c r="CF7">
        <v>44.953662806088182</v>
      </c>
      <c r="CG7">
        <v>83.936981757877291</v>
      </c>
      <c r="CH7">
        <v>0.77143020529536221</v>
      </c>
      <c r="CI7">
        <v>1.2008920912677992E-2</v>
      </c>
    </row>
    <row r="8" spans="1:87" x14ac:dyDescent="0.25">
      <c r="A8" s="20">
        <v>42693</v>
      </c>
      <c r="B8" s="20">
        <v>42716</v>
      </c>
      <c r="C8" t="s">
        <v>13</v>
      </c>
      <c r="D8" t="s">
        <v>12</v>
      </c>
      <c r="E8" t="s">
        <v>209</v>
      </c>
      <c r="F8" t="s">
        <v>49</v>
      </c>
      <c r="G8" s="26">
        <v>2.0764946999999999E-7</v>
      </c>
      <c r="H8" s="26">
        <v>7.5102390400000002E-9</v>
      </c>
      <c r="I8" s="26">
        <v>1.2970514700000001E-7</v>
      </c>
      <c r="J8" s="26">
        <v>1.040121985E-7</v>
      </c>
      <c r="K8" s="26">
        <v>0</v>
      </c>
      <c r="L8" s="26">
        <v>8.4380700599999997E-2</v>
      </c>
      <c r="M8" s="26">
        <v>1.9420156800000001E-2</v>
      </c>
      <c r="N8" s="26">
        <v>0.20106594859999999</v>
      </c>
      <c r="O8" s="26">
        <v>0.11448926719999999</v>
      </c>
      <c r="P8" s="26">
        <v>0.37691649999999999</v>
      </c>
      <c r="Q8" s="34">
        <v>51.195379798711713</v>
      </c>
      <c r="R8">
        <v>103.28974666895411</v>
      </c>
      <c r="S8">
        <v>9.5038737347744053</v>
      </c>
      <c r="T8">
        <v>0.84138429152085092</v>
      </c>
      <c r="U8">
        <v>0.41285068908331912</v>
      </c>
      <c r="V8">
        <v>7.0592268542345753</v>
      </c>
      <c r="W8">
        <v>7.9961228341053374</v>
      </c>
      <c r="X8">
        <v>27.947257963058281</v>
      </c>
      <c r="Y8">
        <v>7.9503437950130351</v>
      </c>
      <c r="Z8">
        <v>0.23651855664207702</v>
      </c>
      <c r="AA8">
        <v>8.9803854291759608E-3</v>
      </c>
      <c r="AB8">
        <v>568.5495861234424</v>
      </c>
      <c r="AC8">
        <v>966.93336078229549</v>
      </c>
      <c r="AD8">
        <v>2.7683421970606741E-2</v>
      </c>
      <c r="AE8">
        <v>0.26660719391548005</v>
      </c>
      <c r="AF8">
        <v>0.29215989020415167</v>
      </c>
      <c r="AG8">
        <v>1.4088179790701667E-2</v>
      </c>
      <c r="AH8">
        <v>0.29764968262137592</v>
      </c>
      <c r="AI8">
        <v>5.237948190084063E-2</v>
      </c>
      <c r="AJ8">
        <v>34.732469834734374</v>
      </c>
      <c r="AK8">
        <v>2.221760164693773</v>
      </c>
      <c r="AL8">
        <v>2.3091439354949395E-2</v>
      </c>
      <c r="AM8">
        <v>8.8031108823697607E-2</v>
      </c>
      <c r="AN8">
        <v>17.054846457368299</v>
      </c>
      <c r="AO8">
        <v>3.2989146222908445</v>
      </c>
      <c r="AP8">
        <v>544.27151598330204</v>
      </c>
      <c r="AQ8">
        <v>18.782428089437868</v>
      </c>
      <c r="AR8">
        <v>9.9050723394521673E-2</v>
      </c>
      <c r="AS8">
        <v>1.3388231257505578E-2</v>
      </c>
      <c r="AT8">
        <v>2643.5721176646657</v>
      </c>
      <c r="AU8">
        <v>591.3685444221635</v>
      </c>
      <c r="AV8">
        <v>0.10818911039764985</v>
      </c>
      <c r="AW8">
        <v>9.1816778178075154E-3</v>
      </c>
      <c r="AX8">
        <v>8.4188254131640661E-2</v>
      </c>
      <c r="AY8">
        <v>0.18882141019042717</v>
      </c>
      <c r="AZ8">
        <v>31.056493395093504</v>
      </c>
      <c r="BA8">
        <v>36.663462000343117</v>
      </c>
      <c r="BB8">
        <v>11.776645508091725</v>
      </c>
      <c r="BC8">
        <v>9.547858409103906</v>
      </c>
      <c r="BD8">
        <v>6.9188768799679776</v>
      </c>
      <c r="BE8">
        <v>4.7848458855149545</v>
      </c>
      <c r="BF8">
        <v>114.02013616705531</v>
      </c>
      <c r="BG8">
        <v>88.593606679247458</v>
      </c>
      <c r="BH8">
        <v>0.12794075599016413</v>
      </c>
      <c r="BI8">
        <v>1.5119803282438384E-3</v>
      </c>
      <c r="BJ8">
        <v>15.319574541087666</v>
      </c>
      <c r="BK8">
        <v>0.98532852976496843</v>
      </c>
      <c r="BL8">
        <v>7.7750214445016308</v>
      </c>
      <c r="BM8">
        <v>1.9233556356150285</v>
      </c>
      <c r="BN8">
        <v>0.27269400125807747</v>
      </c>
      <c r="BO8">
        <v>0.7132841539429291</v>
      </c>
      <c r="BP8">
        <v>1.1938182649968549</v>
      </c>
      <c r="BQ8">
        <v>0.44444215703093731</v>
      </c>
      <c r="BR8">
        <v>7.0029278892891869</v>
      </c>
      <c r="BS8">
        <v>5.9710642191342145E-2</v>
      </c>
      <c r="BT8">
        <v>1.5914050437467835</v>
      </c>
      <c r="BU8">
        <v>1.7845004860753704</v>
      </c>
      <c r="BV8">
        <v>4.9916738148338764</v>
      </c>
      <c r="BW8">
        <v>2.8942643106307543E-2</v>
      </c>
      <c r="BX8">
        <v>3.2475553268142054E-2</v>
      </c>
      <c r="BY8">
        <v>0.17463487161891694</v>
      </c>
      <c r="BZ8">
        <v>8.343340767427234E-3</v>
      </c>
      <c r="CA8">
        <v>1.2191913993252132E-3</v>
      </c>
      <c r="CB8">
        <v>0.48246697546749023</v>
      </c>
      <c r="CC8">
        <v>0.1632206782181049</v>
      </c>
      <c r="CD8">
        <v>0.11673242980499801</v>
      </c>
      <c r="CE8">
        <v>7.2069537370618192E-2</v>
      </c>
      <c r="CF8">
        <v>37.761076757114076</v>
      </c>
      <c r="CG8">
        <v>58.481555441184888</v>
      </c>
      <c r="CH8">
        <v>0.730216732429805</v>
      </c>
      <c r="CI8">
        <v>1.1043632412649398E-2</v>
      </c>
    </row>
    <row r="9" spans="1:87" x14ac:dyDescent="0.25">
      <c r="A9" s="20">
        <v>42693</v>
      </c>
      <c r="B9" s="20">
        <v>42716</v>
      </c>
      <c r="C9" t="s">
        <v>15</v>
      </c>
      <c r="D9" t="s">
        <v>14</v>
      </c>
      <c r="E9" t="s">
        <v>209</v>
      </c>
      <c r="F9" t="s">
        <v>49</v>
      </c>
      <c r="G9" s="26">
        <v>3.6785988799999998E-7</v>
      </c>
      <c r="H9" s="26">
        <v>1.6126189740000001E-9</v>
      </c>
      <c r="I9" s="26">
        <v>8.31145185E-8</v>
      </c>
      <c r="J9" s="26">
        <v>4.2949995900000001E-8</v>
      </c>
      <c r="K9" s="26">
        <v>0</v>
      </c>
      <c r="L9" s="26">
        <v>0.14941271480000001</v>
      </c>
      <c r="M9" s="26">
        <v>4.1988534719999996E-3</v>
      </c>
      <c r="N9" s="26">
        <v>0.12910597700000001</v>
      </c>
      <c r="O9" s="26">
        <v>4.6603037600000001E-2</v>
      </c>
      <c r="P9" s="26">
        <v>0.34334463500000001</v>
      </c>
      <c r="Q9" s="34">
        <v>58.255732337286382</v>
      </c>
      <c r="R9">
        <v>120.23045691084806</v>
      </c>
      <c r="S9">
        <v>11.656887973923487</v>
      </c>
      <c r="T9">
        <v>0.32768330575766913</v>
      </c>
      <c r="U9">
        <v>0.4771544575970722</v>
      </c>
      <c r="V9">
        <v>5.0997884142505869</v>
      </c>
      <c r="W9">
        <v>7.9066735289071897</v>
      </c>
      <c r="X9">
        <v>35.740550122948477</v>
      </c>
      <c r="Y9">
        <v>13.180991593755364</v>
      </c>
      <c r="Z9">
        <v>0.26219477326013613</v>
      </c>
      <c r="AA9">
        <v>8.8065420026305265E-3</v>
      </c>
      <c r="AB9">
        <v>676.84474538505049</v>
      </c>
      <c r="AC9">
        <v>984.38371361582904</v>
      </c>
      <c r="AD9">
        <v>2.6305255332532741E-2</v>
      </c>
      <c r="AE9">
        <v>0.32138159775833486</v>
      </c>
      <c r="AF9">
        <v>0.2762051809915938</v>
      </c>
      <c r="AG9">
        <v>2.5047177903585523E-2</v>
      </c>
      <c r="AH9">
        <v>0.25018585234745816</v>
      </c>
      <c r="AI9">
        <v>4.1287813804540517E-2</v>
      </c>
      <c r="AJ9">
        <v>32.516154857894442</v>
      </c>
      <c r="AK9">
        <v>2.4620575284497055</v>
      </c>
      <c r="AL9">
        <v>2.3731915136958884E-2</v>
      </c>
      <c r="AM9">
        <v>0.12786641505118088</v>
      </c>
      <c r="AN9">
        <v>12.420083490593013</v>
      </c>
      <c r="AO9">
        <v>3.538743066277807</v>
      </c>
      <c r="AP9">
        <v>526.00102933607832</v>
      </c>
      <c r="AQ9">
        <v>22.984731514839595</v>
      </c>
      <c r="AR9">
        <v>9.6071367301423918E-2</v>
      </c>
      <c r="AS9">
        <v>1.4181963744495912E-2</v>
      </c>
      <c r="AT9">
        <v>4035.232072272579</v>
      </c>
      <c r="AU9">
        <v>905.91750217976517</v>
      </c>
      <c r="AV9">
        <v>7.877322775829225E-2</v>
      </c>
      <c r="AW9">
        <v>1.3038256990907533E-2</v>
      </c>
      <c r="AX9">
        <v>9.2068393663864587E-2</v>
      </c>
      <c r="AY9">
        <v>0.26179447589638016</v>
      </c>
      <c r="AZ9">
        <v>29.279178818550925</v>
      </c>
      <c r="BA9">
        <v>46.47052095842627</v>
      </c>
      <c r="BB9">
        <v>9.6240064047578198</v>
      </c>
      <c r="BC9">
        <v>10.523932063818837</v>
      </c>
      <c r="BD9">
        <v>6.9294332933035987</v>
      </c>
      <c r="BE9">
        <v>3.7618802539029002</v>
      </c>
      <c r="BF9">
        <v>135.73825734173249</v>
      </c>
      <c r="BG9">
        <v>157.21724709784411</v>
      </c>
      <c r="BH9">
        <v>0.11637216217761767</v>
      </c>
      <c r="BI9">
        <v>1.7155601303825701E-3</v>
      </c>
      <c r="BJ9">
        <v>11.63492880425459</v>
      </c>
      <c r="BK9">
        <v>1.4632584205409735</v>
      </c>
      <c r="BL9">
        <v>8.908903757076688</v>
      </c>
      <c r="BM9">
        <v>3.0380282495568136</v>
      </c>
      <c r="BN9">
        <v>0.25847772631097388</v>
      </c>
      <c r="BO9">
        <v>1.637902441813919</v>
      </c>
      <c r="BP9">
        <v>1.3232687139017558</v>
      </c>
      <c r="BQ9">
        <v>0.4135643620975582</v>
      </c>
      <c r="BR9">
        <v>10.077200205867216</v>
      </c>
      <c r="BS9">
        <v>5.2496139989706647E-2</v>
      </c>
      <c r="BT9">
        <v>0.78578305624575062</v>
      </c>
      <c r="BU9">
        <v>1.9378967232801509</v>
      </c>
      <c r="BV9">
        <v>5.3522616801052214</v>
      </c>
      <c r="BW9">
        <v>3.3167495854063027E-2</v>
      </c>
      <c r="BX9">
        <v>5.9758677874992852E-2</v>
      </c>
      <c r="BY9">
        <v>0.26202321724709787</v>
      </c>
      <c r="BZ9">
        <v>7.4340938983244705E-3</v>
      </c>
      <c r="CA9">
        <v>1.2580774289472183E-3</v>
      </c>
      <c r="CB9">
        <v>0.64848172928461145</v>
      </c>
      <c r="CC9">
        <v>0.22256533424829875</v>
      </c>
      <c r="CD9">
        <v>0.1140847486704409</v>
      </c>
      <c r="CE9">
        <v>7.2854120203579814E-2</v>
      </c>
      <c r="CF9">
        <v>44.953662806088182</v>
      </c>
      <c r="CG9">
        <v>54.971807628524047</v>
      </c>
      <c r="CH9">
        <v>0.7025218733916625</v>
      </c>
      <c r="CI9">
        <v>1.0178990106936582E-2</v>
      </c>
    </row>
    <row r="10" spans="1:87" x14ac:dyDescent="0.25">
      <c r="A10" s="20">
        <v>42693</v>
      </c>
      <c r="B10" s="20">
        <v>42716</v>
      </c>
      <c r="C10" t="s">
        <v>17</v>
      </c>
      <c r="D10" t="s">
        <v>16</v>
      </c>
      <c r="E10" t="s">
        <v>209</v>
      </c>
      <c r="F10" t="s">
        <v>49</v>
      </c>
      <c r="G10" s="26">
        <v>4.0126617000000002E-7</v>
      </c>
      <c r="H10" s="26">
        <v>7.6162926599999998E-9</v>
      </c>
      <c r="I10" s="26">
        <v>9.6922507500000001E-8</v>
      </c>
      <c r="J10" s="26">
        <v>2.9741073599999998E-7</v>
      </c>
      <c r="K10" s="26">
        <v>0</v>
      </c>
      <c r="L10" s="26">
        <v>0.16303773599999999</v>
      </c>
      <c r="M10" s="26">
        <v>1.9684325759999999E-2</v>
      </c>
      <c r="N10" s="26">
        <v>0.14991239340000001</v>
      </c>
      <c r="O10" s="26">
        <v>0.329342888</v>
      </c>
      <c r="P10" s="26">
        <v>0.30305839699999998</v>
      </c>
      <c r="Q10" s="34">
        <v>46.032182433309956</v>
      </c>
      <c r="R10">
        <v>188.28158060273344</v>
      </c>
      <c r="S10">
        <v>17.522044947675418</v>
      </c>
      <c r="T10">
        <v>0.32768330575766913</v>
      </c>
      <c r="U10">
        <v>0.92182764339223433</v>
      </c>
      <c r="V10">
        <v>38.741636644364391</v>
      </c>
      <c r="W10">
        <v>10.57082404071596</v>
      </c>
      <c r="X10">
        <v>29.035283353348206</v>
      </c>
      <c r="Y10">
        <v>24.208612111854521</v>
      </c>
      <c r="Z10">
        <v>0.28621261508549212</v>
      </c>
      <c r="AA10">
        <v>1.6126265225596157E-2</v>
      </c>
      <c r="AB10">
        <v>676.84474538505049</v>
      </c>
      <c r="AC10">
        <v>1290.1195173557501</v>
      </c>
      <c r="AD10">
        <v>6.5718858383554584E-3</v>
      </c>
      <c r="AE10">
        <v>0.35580717104134502</v>
      </c>
      <c r="AF10">
        <v>0.38314176245210735</v>
      </c>
      <c r="AG10">
        <v>2.413221250071482E-2</v>
      </c>
      <c r="AH10">
        <v>0.27248813404243155</v>
      </c>
      <c r="AI10">
        <v>7.6628352490421464E-2</v>
      </c>
      <c r="AJ10">
        <v>34.162806656373306</v>
      </c>
      <c r="AK10">
        <v>4.1331274661176876</v>
      </c>
      <c r="AL10">
        <v>2.7448962086121121E-2</v>
      </c>
      <c r="AM10">
        <v>0.12923886315548697</v>
      </c>
      <c r="AN10">
        <v>14.725224452450393</v>
      </c>
      <c r="AO10">
        <v>6.5583576371018477</v>
      </c>
      <c r="AP10">
        <v>601.47395207868715</v>
      </c>
      <c r="AQ10">
        <v>41.17264253445417</v>
      </c>
      <c r="AR10">
        <v>0.1266655229599131</v>
      </c>
      <c r="AS10">
        <v>2.4818436552867848E-2</v>
      </c>
      <c r="AT10">
        <v>4711.6190946961005</v>
      </c>
      <c r="AU10">
        <v>949.40956598160199</v>
      </c>
      <c r="AV10">
        <v>0.16269228569794705</v>
      </c>
      <c r="AW10">
        <v>1.2695144964831019E-2</v>
      </c>
      <c r="AX10">
        <v>0.18156344713215533</v>
      </c>
      <c r="AY10">
        <v>0.28272430948704752</v>
      </c>
      <c r="AZ10">
        <v>47.823240121232921</v>
      </c>
      <c r="BA10">
        <v>66.544633156058808</v>
      </c>
      <c r="BB10">
        <v>11.338994681763596</v>
      </c>
      <c r="BC10">
        <v>15.542174186538572</v>
      </c>
      <c r="BD10">
        <v>6.1654371819065599</v>
      </c>
      <c r="BE10">
        <v>6.9879338937496431</v>
      </c>
      <c r="BF10">
        <v>135.73825734173249</v>
      </c>
      <c r="BG10">
        <v>298.88202664836734</v>
      </c>
      <c r="BH10">
        <v>0.13867444387259109</v>
      </c>
      <c r="BI10">
        <v>3.5454909361239779E-3</v>
      </c>
      <c r="BJ10">
        <v>12.603362497855549</v>
      </c>
      <c r="BK10">
        <v>2.3941213472865561</v>
      </c>
      <c r="BL10">
        <v>8.9746668954080189</v>
      </c>
      <c r="BM10">
        <v>3.4095042031223199</v>
      </c>
      <c r="BN10">
        <v>0.33053125178704179</v>
      </c>
      <c r="BO10">
        <v>2.2547034940241324</v>
      </c>
      <c r="BP10">
        <v>1.4739520786870246</v>
      </c>
      <c r="BQ10">
        <v>0.70109223994967695</v>
      </c>
      <c r="BR10">
        <v>9.8221535998170069</v>
      </c>
      <c r="BS10">
        <v>0.14124778406816493</v>
      </c>
      <c r="BT10">
        <v>4.1688111168296444</v>
      </c>
      <c r="BU10">
        <v>2.6078801395322242</v>
      </c>
      <c r="BV10">
        <v>7.7448962086121131</v>
      </c>
      <c r="BW10">
        <v>7.2968490878938641E-2</v>
      </c>
      <c r="BX10">
        <v>4.2031223194372969E-2</v>
      </c>
      <c r="BY10">
        <v>0.26934294047006352</v>
      </c>
      <c r="BZ10">
        <v>1.315262766626637E-2</v>
      </c>
      <c r="CA10">
        <v>2.0586721564590841E-3</v>
      </c>
      <c r="CB10">
        <v>0.67764625150111513</v>
      </c>
      <c r="CC10">
        <v>0.52862126150854927</v>
      </c>
      <c r="CD10">
        <v>0.12866700977869275</v>
      </c>
      <c r="CE10">
        <v>0.11905987304855035</v>
      </c>
      <c r="CF10">
        <v>44.953662806088182</v>
      </c>
      <c r="CG10">
        <v>77.557156745010587</v>
      </c>
      <c r="CH10">
        <v>1.0156115971864816</v>
      </c>
      <c r="CI10">
        <v>1.9671756161720136E-2</v>
      </c>
    </row>
    <row r="11" spans="1:87" x14ac:dyDescent="0.25">
      <c r="A11" s="20">
        <v>42693</v>
      </c>
      <c r="B11" s="20">
        <v>42716</v>
      </c>
      <c r="C11" t="s">
        <v>19</v>
      </c>
      <c r="D11" t="s">
        <v>18</v>
      </c>
      <c r="E11" t="s">
        <v>209</v>
      </c>
      <c r="F11" t="s">
        <v>49</v>
      </c>
      <c r="G11" s="26">
        <v>2.15571768E-7</v>
      </c>
      <c r="H11" s="26">
        <v>1.11658276E-8</v>
      </c>
      <c r="I11" s="26">
        <v>9.1431229500000005E-8</v>
      </c>
      <c r="J11" s="26">
        <v>5.1449184500000001E-8</v>
      </c>
      <c r="K11" s="26">
        <v>0</v>
      </c>
      <c r="L11" s="26">
        <v>8.74593387E-2</v>
      </c>
      <c r="M11" s="26">
        <v>2.8972606080000001E-2</v>
      </c>
      <c r="N11" s="26">
        <v>0.14270909179999999</v>
      </c>
      <c r="O11" s="26">
        <v>5.4083870399999998E-2</v>
      </c>
      <c r="P11" s="26">
        <v>0.82755085500000003</v>
      </c>
      <c r="Q11" s="34">
        <v>62.205113491455421</v>
      </c>
      <c r="R11">
        <v>147.24261189747514</v>
      </c>
      <c r="S11">
        <v>13.181068286151495</v>
      </c>
      <c r="T11">
        <v>0.34251852810493738</v>
      </c>
      <c r="U11">
        <v>0.43025535577658769</v>
      </c>
      <c r="V11">
        <v>5.640899961744454</v>
      </c>
      <c r="W11">
        <v>5.0111180183626631</v>
      </c>
      <c r="X11">
        <v>53.296552218821738</v>
      </c>
      <c r="Y11">
        <v>20.992014154552411</v>
      </c>
      <c r="Z11">
        <v>0.51794424254016846</v>
      </c>
      <c r="AA11">
        <v>1.0878921193573069E-2</v>
      </c>
      <c r="AB11">
        <v>707.48757068599241</v>
      </c>
      <c r="AC11">
        <v>1143.3338513771998</v>
      </c>
      <c r="AD11">
        <v>6.8694151477215176E-3</v>
      </c>
      <c r="AE11">
        <v>0.27998278500382562</v>
      </c>
      <c r="AF11">
        <v>0.41154600229533289</v>
      </c>
      <c r="AG11">
        <v>1.781273909716909E-2</v>
      </c>
      <c r="AH11">
        <v>0.3371270084162204</v>
      </c>
      <c r="AI11">
        <v>7.1729150726855401E-2</v>
      </c>
      <c r="AJ11">
        <v>39.989300401683252</v>
      </c>
      <c r="AK11">
        <v>2.2680757459831682</v>
      </c>
      <c r="AL11">
        <v>3.1082631981637344E-2</v>
      </c>
      <c r="AM11">
        <v>0.1029313312930375</v>
      </c>
      <c r="AN11">
        <v>28.663566373374145</v>
      </c>
      <c r="AO11">
        <v>9.8802123182861532</v>
      </c>
      <c r="AP11">
        <v>1062.6500334736038</v>
      </c>
      <c r="AQ11">
        <v>52.925712509563887</v>
      </c>
      <c r="AR11">
        <v>0.11476664116296864</v>
      </c>
      <c r="AS11">
        <v>1.6497704667176743E-2</v>
      </c>
      <c r="AT11">
        <v>4222.4489791372844</v>
      </c>
      <c r="AU11">
        <v>803.67958145760065</v>
      </c>
      <c r="AV11">
        <v>0.17125334736036726</v>
      </c>
      <c r="AW11">
        <v>1.0639824024483551E-2</v>
      </c>
      <c r="AX11">
        <v>0.12223842769701608</v>
      </c>
      <c r="AY11">
        <v>0.20669950267788834</v>
      </c>
      <c r="AZ11">
        <v>40.685073163733747</v>
      </c>
      <c r="BA11">
        <v>51.400750765110949</v>
      </c>
      <c r="BB11">
        <v>18.432897379495028</v>
      </c>
      <c r="BC11">
        <v>14.520729724560063</v>
      </c>
      <c r="BD11">
        <v>6.5975875095638878</v>
      </c>
      <c r="BE11">
        <v>5.2116009946442245</v>
      </c>
      <c r="BF11">
        <v>141.88354211307362</v>
      </c>
      <c r="BG11">
        <v>90.550521231828625</v>
      </c>
      <c r="BH11">
        <v>0.15541315990818672</v>
      </c>
      <c r="BI11">
        <v>2.39097169089518E-3</v>
      </c>
      <c r="BJ11">
        <v>14.526049636572305</v>
      </c>
      <c r="BK11">
        <v>3.2247035195103293</v>
      </c>
      <c r="BL11">
        <v>9.597958110175977</v>
      </c>
      <c r="BM11">
        <v>1.9756599081866872</v>
      </c>
      <c r="BN11">
        <v>0.4091550306044377</v>
      </c>
      <c r="BO11">
        <v>0.66229915837796505</v>
      </c>
      <c r="BP11">
        <v>2.4570222838561597</v>
      </c>
      <c r="BQ11">
        <v>0.62703232593726088</v>
      </c>
      <c r="BR11">
        <v>13.437559774292275</v>
      </c>
      <c r="BS11">
        <v>9.8388485080336652E-2</v>
      </c>
      <c r="BT11">
        <v>2.2959305661820966</v>
      </c>
      <c r="BU11">
        <v>2.8446585692425406</v>
      </c>
      <c r="BV11">
        <v>7.4197828997704685</v>
      </c>
      <c r="BW11">
        <v>4.8297628156082635E-2</v>
      </c>
      <c r="BX11">
        <v>4.7221690895179809E-2</v>
      </c>
      <c r="BY11">
        <v>0.1979724560061209</v>
      </c>
      <c r="BZ11">
        <v>1.315034429992349E-2</v>
      </c>
      <c r="CA11">
        <v>1.5541315990818671E-3</v>
      </c>
      <c r="CB11">
        <v>1.0200482976281562</v>
      </c>
      <c r="CC11">
        <v>0.19402735271614385</v>
      </c>
      <c r="CD11">
        <v>0.15780413159908188</v>
      </c>
      <c r="CE11">
        <v>8.5596786534047439E-2</v>
      </c>
      <c r="CF11">
        <v>46.988852183558727</v>
      </c>
      <c r="CG11">
        <v>63.798536725325185</v>
      </c>
      <c r="CH11">
        <v>1.6569433817903598</v>
      </c>
      <c r="CI11">
        <v>1.6497704667176743E-2</v>
      </c>
    </row>
    <row r="12" spans="1:87" x14ac:dyDescent="0.25">
      <c r="A12" s="20">
        <v>42693</v>
      </c>
      <c r="B12" s="20">
        <v>42716</v>
      </c>
      <c r="C12" t="s">
        <v>21</v>
      </c>
      <c r="D12" t="s">
        <v>20</v>
      </c>
      <c r="E12" t="s">
        <v>209</v>
      </c>
      <c r="F12" t="s">
        <v>49</v>
      </c>
      <c r="G12" s="26">
        <v>2.1554808400000001E-7</v>
      </c>
      <c r="H12" s="26">
        <v>1.3444168580000001E-8</v>
      </c>
      <c r="I12" s="26">
        <v>1.24184853E-8</v>
      </c>
      <c r="J12" s="26">
        <v>3.24580872E-7</v>
      </c>
      <c r="K12" s="26">
        <v>0</v>
      </c>
      <c r="L12" s="26">
        <v>8.7666508399999996E-2</v>
      </c>
      <c r="M12" s="26">
        <v>3.4753794239999997E-2</v>
      </c>
      <c r="N12" s="26">
        <v>2.0246783920000001E-2</v>
      </c>
      <c r="O12" s="26">
        <v>0.35900709600000003</v>
      </c>
      <c r="P12" s="26">
        <v>0.74632973199999997</v>
      </c>
      <c r="Q12" s="34">
        <v>55.543764853893286</v>
      </c>
      <c r="R12">
        <v>139.94681763595815</v>
      </c>
      <c r="S12">
        <v>14.932006633499171</v>
      </c>
      <c r="T12">
        <v>0.32768330575766913</v>
      </c>
      <c r="U12">
        <v>0.4641162006061646</v>
      </c>
      <c r="V12">
        <v>16.870532395493797</v>
      </c>
      <c r="W12">
        <v>7.2386344141362162</v>
      </c>
      <c r="X12">
        <v>47.07211071081376</v>
      </c>
      <c r="Y12">
        <v>20.022988505747133</v>
      </c>
      <c r="Z12">
        <v>0.48750500371704703</v>
      </c>
      <c r="AA12">
        <v>1.2123291588036829E-2</v>
      </c>
      <c r="AB12">
        <v>3240.7702864985422</v>
      </c>
      <c r="AC12">
        <v>1145.654486189741</v>
      </c>
      <c r="AD12">
        <v>6.5718858383554584E-3</v>
      </c>
      <c r="AE12">
        <v>0.27288843140618751</v>
      </c>
      <c r="AF12">
        <v>0.95613884599988563</v>
      </c>
      <c r="AG12">
        <v>2.3674729799279468E-2</v>
      </c>
      <c r="AH12">
        <v>0.32795791159146792</v>
      </c>
      <c r="AI12">
        <v>6.6563733058843721E-2</v>
      </c>
      <c r="AJ12">
        <v>36.947160747984221</v>
      </c>
      <c r="AK12">
        <v>2.5891233487733745</v>
      </c>
      <c r="AL12">
        <v>3.0308228970092072E-2</v>
      </c>
      <c r="AM12">
        <v>9.893063418539487E-2</v>
      </c>
      <c r="AN12">
        <v>25.88894607422657</v>
      </c>
      <c r="AO12">
        <v>10.14582261108252</v>
      </c>
      <c r="AP12">
        <v>1019.8990678789959</v>
      </c>
      <c r="AQ12">
        <v>44.891290673071431</v>
      </c>
      <c r="AR12">
        <v>0.1315262766626637</v>
      </c>
      <c r="AS12">
        <v>1.8299308057414081E-2</v>
      </c>
      <c r="AT12">
        <v>4465.2001454100628</v>
      </c>
      <c r="AU12">
        <v>758.08788088029189</v>
      </c>
      <c r="AV12">
        <v>0.47120718247841259</v>
      </c>
      <c r="AW12">
        <v>1.4639446445931265E-2</v>
      </c>
      <c r="AX12">
        <v>0.14239149082175331</v>
      </c>
      <c r="AY12">
        <v>0.22222222222222224</v>
      </c>
      <c r="AZ12">
        <v>60.739692342883288</v>
      </c>
      <c r="BA12">
        <v>56.032710013152631</v>
      </c>
      <c r="BB12">
        <v>16.468519471607479</v>
      </c>
      <c r="BC12">
        <v>14.717104134499916</v>
      </c>
      <c r="BD12">
        <v>6.4733802253102306</v>
      </c>
      <c r="BE12">
        <v>5.8436552867844691</v>
      </c>
      <c r="BF12">
        <v>272.24080745696807</v>
      </c>
      <c r="BG12">
        <v>133.65299937096131</v>
      </c>
      <c r="BH12">
        <v>0.14067593069137074</v>
      </c>
      <c r="BI12">
        <v>2.9736375593297881E-3</v>
      </c>
      <c r="BJ12">
        <v>13.741636644364387</v>
      </c>
      <c r="BK12">
        <v>1.4450734831589185</v>
      </c>
      <c r="BL12">
        <v>9.5399439583690739</v>
      </c>
      <c r="BM12">
        <v>2.2170755418310746</v>
      </c>
      <c r="BN12">
        <v>0.34711499971407334</v>
      </c>
      <c r="BO12">
        <v>0.86864527935037461</v>
      </c>
      <c r="BP12">
        <v>2.3034254017269973</v>
      </c>
      <c r="BQ12">
        <v>0.65237033224681207</v>
      </c>
      <c r="BR12">
        <v>13.783953794247157</v>
      </c>
      <c r="BS12">
        <v>0.12500714816720992</v>
      </c>
      <c r="BT12">
        <v>5.3090867501572605</v>
      </c>
      <c r="BU12">
        <v>2.8183221821924862</v>
      </c>
      <c r="BV12">
        <v>7.2356607765768874</v>
      </c>
      <c r="BW12">
        <v>6.1302681992337175E-2</v>
      </c>
      <c r="BX12">
        <v>3.9171956310402017E-2</v>
      </c>
      <c r="BY12">
        <v>0.19545948418825415</v>
      </c>
      <c r="BZ12">
        <v>1.658374792703151E-2</v>
      </c>
      <c r="CA12">
        <v>1.8299308057414081E-3</v>
      </c>
      <c r="CB12">
        <v>0.49837021787613661</v>
      </c>
      <c r="CC12">
        <v>0.28512609366958314</v>
      </c>
      <c r="CD12">
        <v>0.14410705095213588</v>
      </c>
      <c r="CE12">
        <v>9.5956996626065078E-2</v>
      </c>
      <c r="CF12">
        <v>114.86761594327216</v>
      </c>
      <c r="CG12">
        <v>65.425859209698643</v>
      </c>
      <c r="CH12">
        <v>1.6592325727683424</v>
      </c>
      <c r="CI12">
        <v>2.4360953851432495E-2</v>
      </c>
    </row>
    <row r="13" spans="1:87" x14ac:dyDescent="0.25">
      <c r="A13" s="20">
        <v>42693</v>
      </c>
      <c r="B13" s="20">
        <v>42716</v>
      </c>
      <c r="C13" t="s">
        <v>23</v>
      </c>
      <c r="D13" t="s">
        <v>22</v>
      </c>
      <c r="E13" t="s">
        <v>209</v>
      </c>
      <c r="F13" t="s">
        <v>49</v>
      </c>
      <c r="G13" s="26">
        <v>2.4092549000000003E-7</v>
      </c>
      <c r="H13" s="26">
        <v>8.0197312599999994E-9</v>
      </c>
      <c r="I13" s="26">
        <v>1.3623737400000001E-7</v>
      </c>
      <c r="J13" s="26">
        <v>1.1084125150000001E-7</v>
      </c>
      <c r="K13" s="26">
        <v>0</v>
      </c>
      <c r="L13" s="26">
        <v>9.7899728000000005E-2</v>
      </c>
      <c r="M13" s="26">
        <v>2.0755954560000001E-2</v>
      </c>
      <c r="N13" s="26">
        <v>0.21149444140000001</v>
      </c>
      <c r="O13" s="26">
        <v>0.1214329592</v>
      </c>
      <c r="P13" s="26">
        <v>0.60431110099999996</v>
      </c>
      <c r="Q13" s="34">
        <v>50.073802087243244</v>
      </c>
      <c r="R13">
        <v>122.41979756390464</v>
      </c>
      <c r="S13">
        <v>12.638073997826959</v>
      </c>
      <c r="T13">
        <v>0.32768330575766913</v>
      </c>
      <c r="U13">
        <v>0.51809915937553619</v>
      </c>
      <c r="V13">
        <v>5.1901412477840685</v>
      </c>
      <c r="W13">
        <v>8.0853205238176944</v>
      </c>
      <c r="X13">
        <v>33.166638073997831</v>
      </c>
      <c r="Y13">
        <v>15.451249499628299</v>
      </c>
      <c r="Z13">
        <v>0.37542174186538579</v>
      </c>
      <c r="AA13">
        <v>8.8065420026305265E-3</v>
      </c>
      <c r="AB13">
        <v>676.84474538505049</v>
      </c>
      <c r="AC13">
        <v>1189.0444330073769</v>
      </c>
      <c r="AD13">
        <v>1.3438554354663467E-2</v>
      </c>
      <c r="AE13">
        <v>0.31337565048321614</v>
      </c>
      <c r="AF13">
        <v>0.43460856636358441</v>
      </c>
      <c r="AG13">
        <v>1.6469377251672673E-2</v>
      </c>
      <c r="AH13">
        <v>0.38428546920569567</v>
      </c>
      <c r="AI13">
        <v>7.3082861554297482E-2</v>
      </c>
      <c r="AJ13">
        <v>44.992565906101674</v>
      </c>
      <c r="AK13">
        <v>2.7490135529250304</v>
      </c>
      <c r="AL13">
        <v>2.7734888774518216E-2</v>
      </c>
      <c r="AM13">
        <v>0.10190427174472466</v>
      </c>
      <c r="AN13">
        <v>20.123806256075941</v>
      </c>
      <c r="AO13">
        <v>5.8875736261222631</v>
      </c>
      <c r="AP13">
        <v>831.926002173043</v>
      </c>
      <c r="AQ13">
        <v>24.067249957110999</v>
      </c>
      <c r="AR13">
        <v>0.120375135815177</v>
      </c>
      <c r="AS13">
        <v>1.4525075770572427E-2</v>
      </c>
      <c r="AT13">
        <v>3058.4241084735413</v>
      </c>
      <c r="AU13">
        <v>729.09418077047667</v>
      </c>
      <c r="AV13">
        <v>0.18470864070452339</v>
      </c>
      <c r="AW13">
        <v>9.7215074055012306E-3</v>
      </c>
      <c r="AX13">
        <v>0.10178990106936582</v>
      </c>
      <c r="AY13">
        <v>0.20929833590667354</v>
      </c>
      <c r="AZ13">
        <v>37.470978441127698</v>
      </c>
      <c r="BA13">
        <v>47.618688168353636</v>
      </c>
      <c r="BB13">
        <v>15.913821696117115</v>
      </c>
      <c r="BC13">
        <v>13.516555155258192</v>
      </c>
      <c r="BD13">
        <v>7.8126608337622248</v>
      </c>
      <c r="BE13">
        <v>5.4081317550180144</v>
      </c>
      <c r="BF13">
        <v>135.73825734173249</v>
      </c>
      <c r="BG13">
        <v>105.66009035283354</v>
      </c>
      <c r="BH13">
        <v>0.18041974037856698</v>
      </c>
      <c r="BI13">
        <v>2.0586721564590841E-3</v>
      </c>
      <c r="BJ13">
        <v>16.968319322925606</v>
      </c>
      <c r="BK13">
        <v>1.3758792245668214</v>
      </c>
      <c r="BL13">
        <v>9.7969920512380639</v>
      </c>
      <c r="BM13">
        <v>1.78052267398639</v>
      </c>
      <c r="BN13">
        <v>0.36827357465545835</v>
      </c>
      <c r="BO13">
        <v>0.85011722994224292</v>
      </c>
      <c r="BP13">
        <v>2.0429461885972438</v>
      </c>
      <c r="BQ13">
        <v>0.64344941956882251</v>
      </c>
      <c r="BR13">
        <v>10.470349402413222</v>
      </c>
      <c r="BS13">
        <v>9.0124092182764334E-2</v>
      </c>
      <c r="BT13">
        <v>2.0000571853376798</v>
      </c>
      <c r="BU13">
        <v>2.5103219534511356</v>
      </c>
      <c r="BV13">
        <v>6.6612340595871222</v>
      </c>
      <c r="BW13">
        <v>3.3396237204780695E-2</v>
      </c>
      <c r="BX13">
        <v>3.9457882998799106E-2</v>
      </c>
      <c r="BY13">
        <v>0.19706067364327789</v>
      </c>
      <c r="BZ13">
        <v>1.0293360782295421E-2</v>
      </c>
      <c r="CA13">
        <v>1.2580774289472183E-3</v>
      </c>
      <c r="CB13">
        <v>0.37284840166981187</v>
      </c>
      <c r="CC13">
        <v>0.21844798993538062</v>
      </c>
      <c r="CD13">
        <v>0.15354263166924004</v>
      </c>
      <c r="CE13">
        <v>8.6464230571281539E-2</v>
      </c>
      <c r="CF13">
        <v>44.953662806088182</v>
      </c>
      <c r="CG13">
        <v>58.347229370389435</v>
      </c>
      <c r="CH13">
        <v>1.1768742494424431</v>
      </c>
      <c r="CI13">
        <v>1.5211299822725455E-2</v>
      </c>
    </row>
    <row r="14" spans="1:87" x14ac:dyDescent="0.25">
      <c r="A14" s="20">
        <v>42693</v>
      </c>
      <c r="B14" s="20">
        <v>42716</v>
      </c>
      <c r="C14" t="s">
        <v>46</v>
      </c>
      <c r="D14" t="s">
        <v>24</v>
      </c>
      <c r="E14" t="s">
        <v>209</v>
      </c>
      <c r="F14" t="s">
        <v>49</v>
      </c>
      <c r="G14" s="26">
        <v>2.0350477000000001E-7</v>
      </c>
      <c r="H14" s="26">
        <v>1.061454204E-8</v>
      </c>
      <c r="I14" s="26">
        <v>1.58746536E-7</v>
      </c>
      <c r="J14" s="26">
        <v>1.85662596E-7</v>
      </c>
      <c r="K14" s="26">
        <v>0</v>
      </c>
      <c r="L14" s="26">
        <v>8.27281609E-2</v>
      </c>
      <c r="M14" s="26">
        <v>2.7400676160000002E-2</v>
      </c>
      <c r="N14" s="26">
        <v>0.24591801960000001</v>
      </c>
      <c r="O14" s="26">
        <v>0.205436112</v>
      </c>
      <c r="P14" s="26">
        <v>0.35249581699999999</v>
      </c>
      <c r="Q14" s="34">
        <v>56.691687531763762</v>
      </c>
      <c r="R14">
        <v>111.62268732963537</v>
      </c>
      <c r="S14">
        <v>10.729003259564266</v>
      </c>
      <c r="T14">
        <v>0.49891696767872973</v>
      </c>
      <c r="U14">
        <v>0.44523588951792764</v>
      </c>
      <c r="V14">
        <v>6.1343607632336408</v>
      </c>
      <c r="W14">
        <v>8.4351842320962245</v>
      </c>
      <c r="X14">
        <v>28.239619908122226</v>
      </c>
      <c r="Y14">
        <v>10.734482033194048</v>
      </c>
      <c r="Z14">
        <v>0.25134862088027304</v>
      </c>
      <c r="AA14">
        <v>1.004632012352033E-2</v>
      </c>
      <c r="AB14">
        <v>1550.3633303804545</v>
      </c>
      <c r="AC14">
        <v>1029.4045039171958</v>
      </c>
      <c r="AD14">
        <v>4.5159261165437191E-2</v>
      </c>
      <c r="AE14">
        <v>0.29374506776462517</v>
      </c>
      <c r="AF14">
        <v>0.3701606907988792</v>
      </c>
      <c r="AG14">
        <v>1.6247498141476528E-2</v>
      </c>
      <c r="AH14">
        <v>0.36293627647204602</v>
      </c>
      <c r="AI14">
        <v>6.2712491183927119E-2</v>
      </c>
      <c r="AJ14">
        <v>42.986441356436217</v>
      </c>
      <c r="AK14">
        <v>2.5215668782524161</v>
      </c>
      <c r="AL14">
        <v>2.4948056651607865E-2</v>
      </c>
      <c r="AM14">
        <v>9.8804826442500146E-2</v>
      </c>
      <c r="AN14">
        <v>13.647835534968834</v>
      </c>
      <c r="AO14">
        <v>3.283088770705858</v>
      </c>
      <c r="AP14">
        <v>572.29715407636161</v>
      </c>
      <c r="AQ14">
        <v>15.252822477650065</v>
      </c>
      <c r="AR14">
        <v>0.1144107050952136</v>
      </c>
      <c r="AS14">
        <v>1.380301557347363E-2</v>
      </c>
      <c r="AT14">
        <v>2505.1657665096936</v>
      </c>
      <c r="AU14">
        <v>600.81181498231183</v>
      </c>
      <c r="AV14">
        <v>0.17302192054142515</v>
      </c>
      <c r="AW14">
        <v>1.053277672937992E-2</v>
      </c>
      <c r="AX14">
        <v>9.5636758735060348E-2</v>
      </c>
      <c r="AY14">
        <v>0.21368102018642421</v>
      </c>
      <c r="AZ14">
        <v>42.44009645260288</v>
      </c>
      <c r="BA14">
        <v>40.677416747679239</v>
      </c>
      <c r="BB14">
        <v>11.725152017689332</v>
      </c>
      <c r="BC14">
        <v>9.7564933950935</v>
      </c>
      <c r="BD14">
        <v>8.3509731038295119</v>
      </c>
      <c r="BE14">
        <v>5.7284192066487494</v>
      </c>
      <c r="BF14">
        <v>128.49888361684009</v>
      </c>
      <c r="BG14">
        <v>99.009633823221066</v>
      </c>
      <c r="BH14">
        <v>0.15644574064543185</v>
      </c>
      <c r="BI14">
        <v>1.723947313242218E-3</v>
      </c>
      <c r="BJ14">
        <v>17.914706162673227</v>
      </c>
      <c r="BK14">
        <v>1.2066190122186007</v>
      </c>
      <c r="BL14">
        <v>8.289144316730523</v>
      </c>
      <c r="BM14">
        <v>2.3336520462820003</v>
      </c>
      <c r="BN14">
        <v>0.28742494424429582</v>
      </c>
      <c r="BO14">
        <v>0.67210308610205693</v>
      </c>
      <c r="BP14">
        <v>1.341783420064429</v>
      </c>
      <c r="BQ14">
        <v>0.5177934084367436</v>
      </c>
      <c r="BR14">
        <v>6.814685194716076</v>
      </c>
      <c r="BS14">
        <v>5.032614704256496E-2</v>
      </c>
      <c r="BT14">
        <v>2.3370484741045732</v>
      </c>
      <c r="BU14">
        <v>1.9177209736756833</v>
      </c>
      <c r="BV14">
        <v>5.274954728274337</v>
      </c>
      <c r="BW14">
        <v>3.0729875526581654E-2</v>
      </c>
      <c r="BX14">
        <v>3.7511675339776222E-2</v>
      </c>
      <c r="BY14">
        <v>0.19480833380987783</v>
      </c>
      <c r="BZ14">
        <v>9.4527363184079612E-3</v>
      </c>
      <c r="CA14">
        <v>1.3594860944320544E-3</v>
      </c>
      <c r="CB14">
        <v>0.54024704065877516</v>
      </c>
      <c r="CC14">
        <v>0.1972939898210099</v>
      </c>
      <c r="CD14">
        <v>0.13240883704084941</v>
      </c>
      <c r="CE14">
        <v>8.4105907245382305E-2</v>
      </c>
      <c r="CF14">
        <v>77.881238457934799</v>
      </c>
      <c r="CG14">
        <v>56.112215931835088</v>
      </c>
      <c r="CH14">
        <v>0.7121347286555727</v>
      </c>
      <c r="CI14">
        <v>1.2144640780770479E-2</v>
      </c>
    </row>
    <row r="15" spans="1:87" x14ac:dyDescent="0.25">
      <c r="A15" s="20">
        <v>42693</v>
      </c>
      <c r="B15" s="20">
        <v>42716</v>
      </c>
      <c r="C15" t="s">
        <v>26</v>
      </c>
      <c r="D15" t="s">
        <v>25</v>
      </c>
      <c r="E15" t="s">
        <v>209</v>
      </c>
      <c r="F15" t="s">
        <v>49</v>
      </c>
      <c r="G15" s="26">
        <v>2.3121504999999999E-7</v>
      </c>
      <c r="H15" s="26">
        <v>1.2127799160000001E-8</v>
      </c>
      <c r="I15" s="26">
        <v>1.792771695E-7</v>
      </c>
      <c r="J15" s="26">
        <v>1.6947250600000001E-7</v>
      </c>
      <c r="K15" s="26">
        <v>0</v>
      </c>
      <c r="L15" s="26">
        <v>9.3992411100000006E-2</v>
      </c>
      <c r="M15" s="26">
        <v>3.1300906560000001E-2</v>
      </c>
      <c r="N15" s="26">
        <v>0.27757433879999999</v>
      </c>
      <c r="O15" s="26">
        <v>0.18749992800000001</v>
      </c>
      <c r="P15" s="26">
        <v>0.31692541800000001</v>
      </c>
      <c r="Q15" s="34">
        <v>63.272887004517351</v>
      </c>
      <c r="R15">
        <v>112.61136844513068</v>
      </c>
      <c r="S15">
        <v>11.251215188425689</v>
      </c>
      <c r="T15">
        <v>0.32768330575766913</v>
      </c>
      <c r="U15">
        <v>0.51672671127123004</v>
      </c>
      <c r="V15">
        <v>7.4240864642305713</v>
      </c>
      <c r="W15">
        <v>10.419282895865502</v>
      </c>
      <c r="X15">
        <v>28.635557842969064</v>
      </c>
      <c r="Y15">
        <v>10.874706925144395</v>
      </c>
      <c r="Z15">
        <v>0.2593355063761652</v>
      </c>
      <c r="AA15">
        <v>1.0178990106936582E-2</v>
      </c>
      <c r="AB15">
        <v>676.84474538505049</v>
      </c>
      <c r="AC15">
        <v>1125.6775890661636</v>
      </c>
      <c r="AD15">
        <v>5.8329044433007383E-2</v>
      </c>
      <c r="AE15">
        <v>0.33098873448847721</v>
      </c>
      <c r="AF15">
        <v>0.34597129296048496</v>
      </c>
      <c r="AG15">
        <v>1.8871161434208271E-2</v>
      </c>
      <c r="AH15">
        <v>0.35626465374278043</v>
      </c>
      <c r="AI15">
        <v>4.9179390404300333E-2</v>
      </c>
      <c r="AJ15">
        <v>40.332818665294219</v>
      </c>
      <c r="AK15">
        <v>2.6307542746039916</v>
      </c>
      <c r="AL15">
        <v>2.8878595528106597E-2</v>
      </c>
      <c r="AM15">
        <v>0.11025333104591983</v>
      </c>
      <c r="AN15">
        <v>13.069708926631211</v>
      </c>
      <c r="AO15">
        <v>2.751186595756848</v>
      </c>
      <c r="AP15">
        <v>560.16526562589365</v>
      </c>
      <c r="AQ15">
        <v>11.695087779493338</v>
      </c>
      <c r="AR15">
        <v>0.12294847601075085</v>
      </c>
      <c r="AS15">
        <v>1.3266998341625208E-2</v>
      </c>
      <c r="AT15">
        <v>2452.1206513067823</v>
      </c>
      <c r="AU15">
        <v>633.61983911348023</v>
      </c>
      <c r="AV15">
        <v>0.16383599245153543</v>
      </c>
      <c r="AW15">
        <v>1.2466403614113343E-2</v>
      </c>
      <c r="AX15">
        <v>0.10464916795333677</v>
      </c>
      <c r="AY15">
        <v>0.24909933093154918</v>
      </c>
      <c r="AZ15">
        <v>41.690398581803628</v>
      </c>
      <c r="BA15">
        <v>41.702407502716305</v>
      </c>
      <c r="BB15">
        <v>10.683650711957455</v>
      </c>
      <c r="BC15">
        <v>9.3272716875393158</v>
      </c>
      <c r="BD15">
        <v>10.527820666781038</v>
      </c>
      <c r="BE15">
        <v>6.6059358380511242</v>
      </c>
      <c r="BF15">
        <v>135.73825734173249</v>
      </c>
      <c r="BG15">
        <v>110.53594098473152</v>
      </c>
      <c r="BH15">
        <v>0.14067593069137074</v>
      </c>
      <c r="BI15">
        <v>1.4868187796648941E-3</v>
      </c>
      <c r="BJ15">
        <v>18.450563275576144</v>
      </c>
      <c r="BK15">
        <v>1.0248756218905475</v>
      </c>
      <c r="BL15">
        <v>8.7304855035168991</v>
      </c>
      <c r="BM15">
        <v>2.6242351461085383</v>
      </c>
      <c r="BN15">
        <v>0.25676216618059133</v>
      </c>
      <c r="BO15">
        <v>0.72476696974895649</v>
      </c>
      <c r="BP15">
        <v>1.2146165723108597</v>
      </c>
      <c r="BQ15">
        <v>0.46011322696860524</v>
      </c>
      <c r="BR15">
        <v>6.6801052210213303</v>
      </c>
      <c r="BS15">
        <v>4.757820094927661E-2</v>
      </c>
      <c r="BT15">
        <v>1.9511637216217763</v>
      </c>
      <c r="BU15">
        <v>1.9809000972150743</v>
      </c>
      <c r="BV15">
        <v>5.3688454280322526</v>
      </c>
      <c r="BW15">
        <v>3.09944530222451E-2</v>
      </c>
      <c r="BX15">
        <v>4.3174929947961349E-2</v>
      </c>
      <c r="BY15">
        <v>0.22222222222222224</v>
      </c>
      <c r="BZ15">
        <v>9.4355807171041355E-3</v>
      </c>
      <c r="CA15">
        <v>1.3724481043060558E-3</v>
      </c>
      <c r="CB15">
        <v>0.66192028363927502</v>
      </c>
      <c r="CC15">
        <v>0.14708068851146569</v>
      </c>
      <c r="CD15">
        <v>0.13896037056098817</v>
      </c>
      <c r="CE15">
        <v>9.3898324469606012E-2</v>
      </c>
      <c r="CF15">
        <v>44.953662806088182</v>
      </c>
      <c r="CG15">
        <v>54.865328529764973</v>
      </c>
      <c r="CH15">
        <v>0.73969234288328467</v>
      </c>
      <c r="CI15">
        <v>1.315262766626637E-2</v>
      </c>
    </row>
    <row r="16" spans="1:87" x14ac:dyDescent="0.25">
      <c r="A16" s="20">
        <v>42693</v>
      </c>
      <c r="B16" s="20">
        <v>42716</v>
      </c>
      <c r="C16" t="s">
        <v>28</v>
      </c>
      <c r="D16" t="s">
        <v>27</v>
      </c>
      <c r="E16" t="s">
        <v>209</v>
      </c>
      <c r="F16" t="s">
        <v>49</v>
      </c>
      <c r="G16" s="26">
        <v>2.2164671399999999E-7</v>
      </c>
      <c r="H16" s="26">
        <v>1.3021162E-8</v>
      </c>
      <c r="I16" s="26">
        <v>6.0855619499999995E-8</v>
      </c>
      <c r="J16" s="26">
        <v>2.8423955000000002E-7</v>
      </c>
      <c r="K16" s="26">
        <v>0</v>
      </c>
      <c r="L16" s="26">
        <v>9.0138091099999998E-2</v>
      </c>
      <c r="M16" s="26">
        <v>3.3648521280000003E-2</v>
      </c>
      <c r="N16" s="26">
        <v>9.4960529399999993E-2</v>
      </c>
      <c r="O16" s="26">
        <v>0.31424086400000001</v>
      </c>
      <c r="P16" s="26">
        <v>0.65730731399999998</v>
      </c>
      <c r="Q16" s="34">
        <v>52.824349915567424</v>
      </c>
      <c r="R16">
        <v>127.63754373378667</v>
      </c>
      <c r="S16">
        <v>13.462267208021203</v>
      </c>
      <c r="T16">
        <v>0.31278861004141145</v>
      </c>
      <c r="U16">
        <v>0.48086630587917256</v>
      </c>
      <c r="V16">
        <v>12.72304014583994</v>
      </c>
      <c r="W16">
        <v>7.0032335709124185</v>
      </c>
      <c r="X16">
        <v>40.842461326249293</v>
      </c>
      <c r="Y16">
        <v>17.660847625335535</v>
      </c>
      <c r="Z16">
        <v>0.42644232685406136</v>
      </c>
      <c r="AA16">
        <v>1.1468259538254392E-2</v>
      </c>
      <c r="AB16">
        <v>2934.0348068088679</v>
      </c>
      <c r="AC16">
        <v>1085.1416896707683</v>
      </c>
      <c r="AD16">
        <v>2.884538506455778E-2</v>
      </c>
      <c r="AE16">
        <v>0.27741473752796453</v>
      </c>
      <c r="AF16">
        <v>0.76282641130814066</v>
      </c>
      <c r="AG16">
        <v>2.0467152222170236E-2</v>
      </c>
      <c r="AH16">
        <v>0.37387513841451048</v>
      </c>
      <c r="AI16">
        <v>7.1405424982367849E-2</v>
      </c>
      <c r="AJ16">
        <v>42.120453982265616</v>
      </c>
      <c r="AK16">
        <v>2.6670617653633606</v>
      </c>
      <c r="AL16">
        <v>2.9450448904900783E-2</v>
      </c>
      <c r="AM16">
        <v>9.8315458583085963E-2</v>
      </c>
      <c r="AN16">
        <v>22.956542609141685</v>
      </c>
      <c r="AO16">
        <v>8.0048555550356895</v>
      </c>
      <c r="AP16">
        <v>903.86886968847864</v>
      </c>
      <c r="AQ16">
        <v>34.313872989632131</v>
      </c>
      <c r="AR16">
        <v>0.12758395414082496</v>
      </c>
      <c r="AS16">
        <v>1.6323814573943243E-2</v>
      </c>
      <c r="AT16">
        <v>3828.4197301452641</v>
      </c>
      <c r="AU16">
        <v>715.88458537683266</v>
      </c>
      <c r="AV16">
        <v>0.37267511276775306</v>
      </c>
      <c r="AW16">
        <v>1.2709008076995725E-2</v>
      </c>
      <c r="AX16">
        <v>0.12755796080551612</v>
      </c>
      <c r="AY16">
        <v>0.22017914606694844</v>
      </c>
      <c r="AZ16">
        <v>57.049058954617365</v>
      </c>
      <c r="BA16">
        <v>51.711584882969341</v>
      </c>
      <c r="BB16">
        <v>15.340057809177726</v>
      </c>
      <c r="BC16">
        <v>13.190624723820813</v>
      </c>
      <c r="BD16">
        <v>7.1487303988590662</v>
      </c>
      <c r="BE16">
        <v>5.7299049856950015</v>
      </c>
      <c r="BF16">
        <v>257.26758411126946</v>
      </c>
      <c r="BG16">
        <v>133.30034779082644</v>
      </c>
      <c r="BH16">
        <v>0.16365403910437365</v>
      </c>
      <c r="BI16">
        <v>2.5612099724297357E-3</v>
      </c>
      <c r="BJ16">
        <v>15.703526949023605</v>
      </c>
      <c r="BK16">
        <v>1.5409975548935921</v>
      </c>
      <c r="BL16">
        <v>9.190225292901566</v>
      </c>
      <c r="BM16">
        <v>2.1938634934002925</v>
      </c>
      <c r="BN16">
        <v>0.34996560215294137</v>
      </c>
      <c r="BO16">
        <v>0.91221877377307137</v>
      </c>
      <c r="BP16">
        <v>2.1059280400505309</v>
      </c>
      <c r="BQ16">
        <v>0.63249062940262124</v>
      </c>
      <c r="BR16">
        <v>11.498255847200779</v>
      </c>
      <c r="BS16">
        <v>9.4336745391814872E-2</v>
      </c>
      <c r="BT16">
        <v>4.4723872799014339</v>
      </c>
      <c r="BU16">
        <v>2.5287980161886496</v>
      </c>
      <c r="BV16">
        <v>6.6512092966030192</v>
      </c>
      <c r="BW16">
        <v>5.0995458097877047E-2</v>
      </c>
      <c r="BX16">
        <v>4.4106357796527634E-2</v>
      </c>
      <c r="BY16">
        <v>0.18669626441113835</v>
      </c>
      <c r="BZ16">
        <v>1.4400307761090057E-2</v>
      </c>
      <c r="CA16">
        <v>1.5907921209002013E-3</v>
      </c>
      <c r="CB16">
        <v>0.46324022520625718</v>
      </c>
      <c r="CC16">
        <v>0.27261636782995508</v>
      </c>
      <c r="CD16">
        <v>0.15172309819762214</v>
      </c>
      <c r="CE16">
        <v>9.3016283958126472E-2</v>
      </c>
      <c r="CF16">
        <v>115.58562118006276</v>
      </c>
      <c r="CG16">
        <v>60.806561064409763</v>
      </c>
      <c r="CH16">
        <v>1.3614832490282827</v>
      </c>
      <c r="CI16">
        <v>1.959724193383483E-2</v>
      </c>
    </row>
    <row r="17" spans="1:87" x14ac:dyDescent="0.25">
      <c r="A17" s="20">
        <v>42693</v>
      </c>
      <c r="B17" s="20">
        <v>42716</v>
      </c>
      <c r="C17" t="s">
        <v>30</v>
      </c>
      <c r="D17" t="s">
        <v>29</v>
      </c>
      <c r="E17" t="s">
        <v>209</v>
      </c>
      <c r="F17" t="s">
        <v>49</v>
      </c>
      <c r="G17" s="26">
        <v>2.2858612599999999E-7</v>
      </c>
      <c r="H17" s="26">
        <v>1.245634796E-8</v>
      </c>
      <c r="I17" s="26">
        <v>1.086921225E-7</v>
      </c>
      <c r="J17" s="26">
        <v>2.32163456E-7</v>
      </c>
      <c r="K17" s="26">
        <v>0</v>
      </c>
      <c r="L17" s="26">
        <v>9.2942108900000001E-2</v>
      </c>
      <c r="M17" s="26">
        <v>3.2171293439999998E-2</v>
      </c>
      <c r="N17" s="26">
        <v>0.16878313319999999</v>
      </c>
      <c r="O17" s="26">
        <v>0.25658595200000001</v>
      </c>
      <c r="P17" s="26">
        <v>0.55662678099999996</v>
      </c>
      <c r="Q17" s="34">
        <v>50.10493497724157</v>
      </c>
      <c r="R17">
        <v>115.32826983161519</v>
      </c>
      <c r="S17">
        <v>11.992527782543236</v>
      </c>
      <c r="T17">
        <v>0.29789391432515372</v>
      </c>
      <c r="U17">
        <v>0.49761641115218058</v>
      </c>
      <c r="V17">
        <v>8.5755478961860838</v>
      </c>
      <c r="W17">
        <v>6.7678327276886208</v>
      </c>
      <c r="X17">
        <v>34.612811941684825</v>
      </c>
      <c r="Y17">
        <v>15.298706744923935</v>
      </c>
      <c r="Z17">
        <v>0.36537964999107564</v>
      </c>
      <c r="AA17">
        <v>1.0813227488471956E-2</v>
      </c>
      <c r="AB17">
        <v>2627.2993271191935</v>
      </c>
      <c r="AC17">
        <v>1024.6288931517959</v>
      </c>
      <c r="AD17">
        <v>5.11188842907601E-2</v>
      </c>
      <c r="AE17">
        <v>0.28194104364974154</v>
      </c>
      <c r="AF17">
        <v>0.56951397661639558</v>
      </c>
      <c r="AG17">
        <v>1.7259574645061008E-2</v>
      </c>
      <c r="AH17">
        <v>0.41979236523755309</v>
      </c>
      <c r="AI17">
        <v>7.624711690589199E-2</v>
      </c>
      <c r="AJ17">
        <v>47.293747216547004</v>
      </c>
      <c r="AK17">
        <v>2.7450001819533472</v>
      </c>
      <c r="AL17">
        <v>2.8592668839709498E-2</v>
      </c>
      <c r="AM17">
        <v>9.7700282980777056E-2</v>
      </c>
      <c r="AN17">
        <v>20.024139144056797</v>
      </c>
      <c r="AO17">
        <v>5.8638884989888593</v>
      </c>
      <c r="AP17">
        <v>787.8386714979614</v>
      </c>
      <c r="AQ17">
        <v>23.736455306192823</v>
      </c>
      <c r="AR17">
        <v>0.12364163161898621</v>
      </c>
      <c r="AS17">
        <v>1.4348321090472403E-2</v>
      </c>
      <c r="AT17">
        <v>3191.6393148804655</v>
      </c>
      <c r="AU17">
        <v>673.68128987337343</v>
      </c>
      <c r="AV17">
        <v>0.27414304305709353</v>
      </c>
      <c r="AW17">
        <v>1.0778569708060185E-2</v>
      </c>
      <c r="AX17">
        <v>0.11272443078927896</v>
      </c>
      <c r="AY17">
        <v>0.21813606991167467</v>
      </c>
      <c r="AZ17">
        <v>53.358425566351443</v>
      </c>
      <c r="BA17">
        <v>47.39045975278605</v>
      </c>
      <c r="BB17">
        <v>14.211596146747972</v>
      </c>
      <c r="BC17">
        <v>11.664145313141709</v>
      </c>
      <c r="BD17">
        <v>7.8240805724079019</v>
      </c>
      <c r="BE17">
        <v>5.6161546846055339</v>
      </c>
      <c r="BF17">
        <v>242.29436076557087</v>
      </c>
      <c r="BG17">
        <v>132.94769621069159</v>
      </c>
      <c r="BH17">
        <v>0.18663214751737653</v>
      </c>
      <c r="BI17">
        <v>2.1487823855296834E-3</v>
      </c>
      <c r="BJ17">
        <v>17.665417253682822</v>
      </c>
      <c r="BK17">
        <v>1.6369216266282658</v>
      </c>
      <c r="BL17">
        <v>8.840506627434058</v>
      </c>
      <c r="BM17">
        <v>2.17065144496951</v>
      </c>
      <c r="BN17">
        <v>0.35281620459180935</v>
      </c>
      <c r="BO17">
        <v>0.95579226819576812</v>
      </c>
      <c r="BP17">
        <v>1.9084306783740648</v>
      </c>
      <c r="BQ17">
        <v>0.61261092655843041</v>
      </c>
      <c r="BR17">
        <v>9.2125579001544011</v>
      </c>
      <c r="BS17">
        <v>6.3666342616419819E-2</v>
      </c>
      <c r="BT17">
        <v>3.6356878096456073</v>
      </c>
      <c r="BU17">
        <v>2.2392738501848131</v>
      </c>
      <c r="BV17">
        <v>6.0667578166291509</v>
      </c>
      <c r="BW17">
        <v>4.0688234203416912E-2</v>
      </c>
      <c r="BX17">
        <v>4.9040759282653258E-2</v>
      </c>
      <c r="BY17">
        <v>0.17793304463402251</v>
      </c>
      <c r="BZ17">
        <v>1.2216867595148603E-2</v>
      </c>
      <c r="CA17">
        <v>1.3516534360589944E-3</v>
      </c>
      <c r="CB17">
        <v>0.4281102325363777</v>
      </c>
      <c r="CC17">
        <v>0.26010664199032701</v>
      </c>
      <c r="CD17">
        <v>0.1593391454431084</v>
      </c>
      <c r="CE17">
        <v>9.0075571290187881E-2</v>
      </c>
      <c r="CF17">
        <v>116.30362641685338</v>
      </c>
      <c r="CG17">
        <v>56.187262919120876</v>
      </c>
      <c r="CH17">
        <v>1.0637339252882227</v>
      </c>
      <c r="CI17">
        <v>1.4833530016237169E-2</v>
      </c>
    </row>
    <row r="18" spans="1:87" x14ac:dyDescent="0.25">
      <c r="A18" s="20">
        <v>42693</v>
      </c>
      <c r="B18" s="20">
        <v>42716</v>
      </c>
      <c r="C18" t="s">
        <v>32</v>
      </c>
      <c r="D18" t="s">
        <v>31</v>
      </c>
      <c r="E18" t="s">
        <v>209</v>
      </c>
      <c r="F18" t="s">
        <v>49</v>
      </c>
      <c r="G18" s="26">
        <v>1.7069058799999999E-7</v>
      </c>
      <c r="H18" s="26">
        <v>1.142021134E-8</v>
      </c>
      <c r="I18" s="26">
        <v>1.6059993299999999E-7</v>
      </c>
      <c r="J18" s="26">
        <v>2.6112302300000001E-7</v>
      </c>
      <c r="K18" s="26">
        <v>0</v>
      </c>
      <c r="L18" s="26">
        <v>6.9377759999999997E-2</v>
      </c>
      <c r="M18" s="26">
        <v>2.947477632E-2</v>
      </c>
      <c r="N18" s="26">
        <v>0.24885103319999999</v>
      </c>
      <c r="O18" s="26">
        <v>0.28935423999999998</v>
      </c>
      <c r="P18" s="26">
        <v>0.36243589399999998</v>
      </c>
      <c r="Q18" s="34">
        <v>55.606795792062243</v>
      </c>
      <c r="R18">
        <v>118.9669468748213</v>
      </c>
      <c r="S18">
        <v>11.431920855492701</v>
      </c>
      <c r="T18">
        <v>0.32768330575766913</v>
      </c>
      <c r="U18">
        <v>0.40613026819923376</v>
      </c>
      <c r="V18">
        <v>3.9197689712357757</v>
      </c>
      <c r="W18">
        <v>6.890146966317837</v>
      </c>
      <c r="X18">
        <v>28.13604391833934</v>
      </c>
      <c r="Y18">
        <v>13.378395379424717</v>
      </c>
      <c r="Z18">
        <v>0.25819179962257682</v>
      </c>
      <c r="AA18">
        <v>1.0979584834448447E-2</v>
      </c>
      <c r="AB18">
        <v>3405.69565963287</v>
      </c>
      <c r="AC18">
        <v>995.60256190312805</v>
      </c>
      <c r="AD18">
        <v>4.9465317092697435E-2</v>
      </c>
      <c r="AE18">
        <v>0.28363927488991825</v>
      </c>
      <c r="AF18">
        <v>0.47235088923200103</v>
      </c>
      <c r="AG18">
        <v>1.5783153199519645E-2</v>
      </c>
      <c r="AH18">
        <v>0.43489449305198152</v>
      </c>
      <c r="AI18">
        <v>8.6578601246640366E-2</v>
      </c>
      <c r="AJ18">
        <v>53.894035569280042</v>
      </c>
      <c r="AK18">
        <v>2.7121861954594841</v>
      </c>
      <c r="AL18">
        <v>2.2874135071767603E-2</v>
      </c>
      <c r="AM18">
        <v>9.8130039457883012E-2</v>
      </c>
      <c r="AN18">
        <v>12.81895122090696</v>
      </c>
      <c r="AO18">
        <v>3.7991650940698811</v>
      </c>
      <c r="AP18">
        <v>612.45468061988913</v>
      </c>
      <c r="AQ18">
        <v>15.280951564018988</v>
      </c>
      <c r="AR18">
        <v>0.12123291588036829</v>
      </c>
      <c r="AS18">
        <v>1.4753817121290104E-2</v>
      </c>
      <c r="AT18">
        <v>2419.8045305576329</v>
      </c>
      <c r="AU18">
        <v>577.447061411292</v>
      </c>
      <c r="AV18">
        <v>0.2470406587750901</v>
      </c>
      <c r="AW18">
        <v>9.9502487562189053E-3</v>
      </c>
      <c r="AX18">
        <v>9.8072854120203584E-2</v>
      </c>
      <c r="AY18">
        <v>0.20312231943729631</v>
      </c>
      <c r="AZ18">
        <v>54.573397380911501</v>
      </c>
      <c r="BA18">
        <v>43.666380739978273</v>
      </c>
      <c r="BB18">
        <v>12.715159833018815</v>
      </c>
      <c r="BC18">
        <v>10.394350088637276</v>
      </c>
      <c r="BD18">
        <v>7.6062217647395229</v>
      </c>
      <c r="BE18">
        <v>5.7944758963801686</v>
      </c>
      <c r="BF18">
        <v>135.73825734173249</v>
      </c>
      <c r="BG18">
        <v>97.899353805684228</v>
      </c>
      <c r="BH18">
        <v>0.20072053525476069</v>
      </c>
      <c r="BI18">
        <v>2.1730428318179219E-3</v>
      </c>
      <c r="BJ18">
        <v>19.973980671355864</v>
      </c>
      <c r="BK18">
        <v>1.609652885000286</v>
      </c>
      <c r="BL18">
        <v>8.3619260021730426</v>
      </c>
      <c r="BM18">
        <v>2.4533653571224336</v>
      </c>
      <c r="BN18">
        <v>0.33281866529421861</v>
      </c>
      <c r="BO18">
        <v>0.5782581346142851</v>
      </c>
      <c r="BP18">
        <v>1.6169154228855722</v>
      </c>
      <c r="BQ18">
        <v>0.64882484131068796</v>
      </c>
      <c r="BR18">
        <v>6.7610224738377083</v>
      </c>
      <c r="BS18">
        <v>4.3689597987076119E-2</v>
      </c>
      <c r="BT18">
        <v>3.4685766569451597</v>
      </c>
      <c r="BU18">
        <v>1.9877623377366045</v>
      </c>
      <c r="BV18">
        <v>5.4643449419568828</v>
      </c>
      <c r="BW18">
        <v>3.2252530451192314E-2</v>
      </c>
      <c r="BX18">
        <v>3.6884542803225256E-2</v>
      </c>
      <c r="BY18">
        <v>0.18756790758849434</v>
      </c>
      <c r="BZ18">
        <v>1.0579287470692516E-2</v>
      </c>
      <c r="CA18">
        <v>1.4868187796648941E-3</v>
      </c>
      <c r="CB18">
        <v>0.47635386286956027</v>
      </c>
      <c r="CC18">
        <v>0.2815806027334592</v>
      </c>
      <c r="CD18">
        <v>0.14153371075656204</v>
      </c>
      <c r="CE18">
        <v>8.6349859895922698E-2</v>
      </c>
      <c r="CF18">
        <v>150.92897581060217</v>
      </c>
      <c r="CG18">
        <v>54.989763824555389</v>
      </c>
      <c r="CH18">
        <v>0.66649511065362843</v>
      </c>
      <c r="CI18">
        <v>1.2237662263395666E-2</v>
      </c>
    </row>
    <row r="19" spans="1:87" x14ac:dyDescent="0.25">
      <c r="A19" s="20">
        <v>42693</v>
      </c>
      <c r="B19" s="20">
        <v>42716</v>
      </c>
      <c r="C19" t="s">
        <v>34</v>
      </c>
      <c r="D19" t="s">
        <v>33</v>
      </c>
      <c r="E19" t="s">
        <v>209</v>
      </c>
      <c r="F19" t="s">
        <v>49</v>
      </c>
      <c r="G19" s="26">
        <v>3.4493377599999999E-7</v>
      </c>
      <c r="H19" s="26">
        <v>1.6861800840000001E-8</v>
      </c>
      <c r="I19" s="26">
        <v>2.1141783000000001E-7</v>
      </c>
      <c r="J19" s="26">
        <v>1.1890951589999999E-7</v>
      </c>
      <c r="K19" s="26">
        <v>0</v>
      </c>
      <c r="L19" s="26">
        <v>0.14018643629999999</v>
      </c>
      <c r="M19" s="26">
        <v>4.3535543039999999E-2</v>
      </c>
      <c r="N19" s="26">
        <v>0.32771651000000002</v>
      </c>
      <c r="O19" s="26">
        <v>0.13022695279999999</v>
      </c>
      <c r="P19" s="26">
        <v>0.67944896700000001</v>
      </c>
      <c r="Q19" s="34">
        <v>54.195724778941653</v>
      </c>
      <c r="R19">
        <v>121.66952593355066</v>
      </c>
      <c r="S19">
        <v>13.211414193400813</v>
      </c>
      <c r="T19">
        <v>0.32768330575766913</v>
      </c>
      <c r="U19">
        <v>0.77188768799679774</v>
      </c>
      <c r="V19">
        <v>7.509006690684509</v>
      </c>
      <c r="W19">
        <v>8.205066620918398</v>
      </c>
      <c r="X19">
        <v>39.014124778406824</v>
      </c>
      <c r="Y19">
        <v>17.084348373077145</v>
      </c>
      <c r="Z19">
        <v>0.46005604163092589</v>
      </c>
      <c r="AA19">
        <v>1.2580774289472178E-2</v>
      </c>
      <c r="AB19">
        <v>2023.6218333619261</v>
      </c>
      <c r="AC19">
        <v>1240.0182993080575</v>
      </c>
      <c r="AD19">
        <v>0.11265511522845544</v>
      </c>
      <c r="AE19">
        <v>0.37387773774804145</v>
      </c>
      <c r="AF19">
        <v>0.45090638760221885</v>
      </c>
      <c r="AG19">
        <v>1.7498713329902216E-2</v>
      </c>
      <c r="AH19">
        <v>0.62246240064047587</v>
      </c>
      <c r="AI19">
        <v>9.847315148395952E-2</v>
      </c>
      <c r="AJ19">
        <v>65.228169497340886</v>
      </c>
      <c r="AK19">
        <v>3.7571910562131872</v>
      </c>
      <c r="AL19">
        <v>4.1173443129181683E-2</v>
      </c>
      <c r="AM19">
        <v>0.12535026019328646</v>
      </c>
      <c r="AN19">
        <v>27.371761880253906</v>
      </c>
      <c r="AO19">
        <v>5.4058443415108375</v>
      </c>
      <c r="AP19">
        <v>967.51386744438742</v>
      </c>
      <c r="AQ19">
        <v>18.158060273345914</v>
      </c>
      <c r="AR19">
        <v>0.15525819179962258</v>
      </c>
      <c r="AS19">
        <v>1.4296334419854751E-2</v>
      </c>
      <c r="AT19">
        <v>3647.4050631378404</v>
      </c>
      <c r="AU19">
        <v>887.61331429054871</v>
      </c>
      <c r="AV19">
        <v>0.18642420083490593</v>
      </c>
      <c r="AW19">
        <v>1.0979584834448447E-2</v>
      </c>
      <c r="AX19">
        <v>0.1315262766626637</v>
      </c>
      <c r="AY19">
        <v>0.29450448904900789</v>
      </c>
      <c r="AZ19">
        <v>60.769714645164974</v>
      </c>
      <c r="BA19">
        <v>56.689426431063076</v>
      </c>
      <c r="BB19">
        <v>17.714587979642019</v>
      </c>
      <c r="BC19">
        <v>13.380225310230458</v>
      </c>
      <c r="BD19">
        <v>11.739863898896324</v>
      </c>
      <c r="BE19">
        <v>6.8951792760336259</v>
      </c>
      <c r="BF19">
        <v>391.59232572768343</v>
      </c>
      <c r="BG19">
        <v>207.17504431863671</v>
      </c>
      <c r="BH19">
        <v>0.2744896208612112</v>
      </c>
      <c r="BI19">
        <v>1.9443014811002459E-3</v>
      </c>
      <c r="BJ19">
        <v>24.580259621433068</v>
      </c>
      <c r="BK19">
        <v>2.3471149997140732</v>
      </c>
      <c r="BL19">
        <v>11.27180190999028</v>
      </c>
      <c r="BM19">
        <v>2.4927088694458743</v>
      </c>
      <c r="BN19">
        <v>0.48435981014467888</v>
      </c>
      <c r="BO19">
        <v>1.7072110710813748</v>
      </c>
      <c r="BP19">
        <v>2.3774804140218451</v>
      </c>
      <c r="BQ19">
        <v>0.72042088408532068</v>
      </c>
      <c r="BR19">
        <v>9.8564648024246608</v>
      </c>
      <c r="BS19">
        <v>4.1402184479899365E-2</v>
      </c>
      <c r="BT19">
        <v>3.2201063647280841</v>
      </c>
      <c r="BU19">
        <v>2.583519185680792</v>
      </c>
      <c r="BV19">
        <v>7.3202950763424264</v>
      </c>
      <c r="BW19">
        <v>4.0715960427746327E-2</v>
      </c>
      <c r="BX19">
        <v>8.5778006519128508E-2</v>
      </c>
      <c r="BY19">
        <v>0.20415165551552583</v>
      </c>
      <c r="BZ19">
        <v>1.315262766626637E-2</v>
      </c>
      <c r="CA19">
        <v>1.14370675358838E-3</v>
      </c>
      <c r="CB19">
        <v>0.43803968662434956</v>
      </c>
      <c r="CC19">
        <v>0.29164522216503691</v>
      </c>
      <c r="CD19">
        <v>0.24017841825355982</v>
      </c>
      <c r="CE19">
        <v>0.11494252873563221</v>
      </c>
      <c r="CF19">
        <v>118.00537542174187</v>
      </c>
      <c r="CG19">
        <v>65.002344598844857</v>
      </c>
      <c r="CH19">
        <v>1.1845942700291647</v>
      </c>
      <c r="CI19">
        <v>1.2352032938754505E-2</v>
      </c>
    </row>
    <row r="20" spans="1:87" x14ac:dyDescent="0.25">
      <c r="A20" s="20">
        <v>42693</v>
      </c>
      <c r="B20" s="20">
        <v>42716</v>
      </c>
      <c r="C20" t="s">
        <v>36</v>
      </c>
      <c r="D20" t="s">
        <v>35</v>
      </c>
      <c r="E20" t="s">
        <v>209</v>
      </c>
      <c r="F20" t="s">
        <v>49</v>
      </c>
      <c r="G20" s="26">
        <v>2.0837183200000001E-7</v>
      </c>
      <c r="H20" s="26">
        <v>2.8470203000000001E-8</v>
      </c>
      <c r="I20" s="26">
        <v>3.3872553E-7</v>
      </c>
      <c r="J20" s="26">
        <v>1.94841038E-7</v>
      </c>
      <c r="K20" s="26">
        <v>0</v>
      </c>
      <c r="L20" s="26">
        <v>8.4770950499999997E-2</v>
      </c>
      <c r="M20" s="26">
        <v>7.3462646399999998E-2</v>
      </c>
      <c r="N20" s="26">
        <v>0.52448688600000004</v>
      </c>
      <c r="O20" s="26">
        <v>0.21543664800000001</v>
      </c>
      <c r="P20" s="26">
        <v>0.65373099000000001</v>
      </c>
      <c r="Q20" s="34">
        <v>72.919948446227153</v>
      </c>
      <c r="R20">
        <v>212.00892091267798</v>
      </c>
      <c r="S20">
        <v>12.250243037685138</v>
      </c>
      <c r="T20">
        <v>0.32768330575766913</v>
      </c>
      <c r="U20">
        <v>0.65991879682049526</v>
      </c>
      <c r="V20">
        <v>16.943443701035054</v>
      </c>
      <c r="W20">
        <v>9.1174014982558482</v>
      </c>
      <c r="X20">
        <v>71.050208726482538</v>
      </c>
      <c r="Y20">
        <v>14.069194258592098</v>
      </c>
      <c r="Z20">
        <v>0.42317149882770061</v>
      </c>
      <c r="AA20">
        <v>9.3783953794247168E-3</v>
      </c>
      <c r="AB20">
        <v>1876.9820438039687</v>
      </c>
      <c r="AC20">
        <v>1438.2821524561102</v>
      </c>
      <c r="AD20">
        <v>0.12952478984388405</v>
      </c>
      <c r="AE20">
        <v>0.25790587293417971</v>
      </c>
      <c r="AF20">
        <v>0.52896437353462578</v>
      </c>
      <c r="AG20">
        <v>1.9214273460284783E-2</v>
      </c>
      <c r="AH20">
        <v>0.68107737176188032</v>
      </c>
      <c r="AI20">
        <v>7.5141533710756561E-2</v>
      </c>
      <c r="AJ20">
        <v>64.589695202150182</v>
      </c>
      <c r="AK20">
        <v>3.205695659632871</v>
      </c>
      <c r="AL20">
        <v>4.6320123520329388E-2</v>
      </c>
      <c r="AM20">
        <v>0.10144678904328931</v>
      </c>
      <c r="AN20">
        <v>25.240750271630358</v>
      </c>
      <c r="AO20">
        <v>4.7287699433865154</v>
      </c>
      <c r="AP20">
        <v>1106.4010407731457</v>
      </c>
      <c r="AQ20">
        <v>14.205295362269116</v>
      </c>
      <c r="AR20">
        <v>0.17298564648024248</v>
      </c>
      <c r="AS20">
        <v>1.3266998341625208E-2</v>
      </c>
      <c r="AT20">
        <v>3335.3798325897919</v>
      </c>
      <c r="AU20">
        <v>721.24920206465481</v>
      </c>
      <c r="AV20">
        <v>0.23731915136958889</v>
      </c>
      <c r="AW20">
        <v>1.2352032938754505E-2</v>
      </c>
      <c r="AX20">
        <v>0.15011151140847487</v>
      </c>
      <c r="AY20">
        <v>0.26602619088465723</v>
      </c>
      <c r="AZ20">
        <v>61.783610682221088</v>
      </c>
      <c r="BA20">
        <v>70.616686681534858</v>
      </c>
      <c r="BB20">
        <v>18.319036998913482</v>
      </c>
      <c r="BC20">
        <v>12.765368559501345</v>
      </c>
      <c r="BD20">
        <v>15.709670040601591</v>
      </c>
      <c r="BE20">
        <v>10.99822725453194</v>
      </c>
      <c r="BF20">
        <v>135.73825734173249</v>
      </c>
      <c r="BG20">
        <v>195.57820094927663</v>
      </c>
      <c r="BH20">
        <v>0.28421112826671241</v>
      </c>
      <c r="BI20">
        <v>2.7448962086121117E-3</v>
      </c>
      <c r="BJ20">
        <v>30.926116543718198</v>
      </c>
      <c r="BK20">
        <v>2.2783782238234118</v>
      </c>
      <c r="BL20">
        <v>10.754846457368332</v>
      </c>
      <c r="BM20">
        <v>1.7131583462000344</v>
      </c>
      <c r="BN20">
        <v>0.49265168410819471</v>
      </c>
      <c r="BO20">
        <v>0.90181277520443759</v>
      </c>
      <c r="BP20">
        <v>2.4086464230571285</v>
      </c>
      <c r="BQ20">
        <v>0.61428489735231895</v>
      </c>
      <c r="BR20">
        <v>9.5639618001944307</v>
      </c>
      <c r="BS20">
        <v>4.3117744610281929E-2</v>
      </c>
      <c r="BT20">
        <v>3.9074741236347004</v>
      </c>
      <c r="BU20">
        <v>3.3562074684051013</v>
      </c>
      <c r="BV20">
        <v>8.7313432835820901</v>
      </c>
      <c r="BW20">
        <v>6.0616457940184144E-2</v>
      </c>
      <c r="BX20">
        <v>7.6914279178818559E-2</v>
      </c>
      <c r="BY20">
        <v>0.16366443643849718</v>
      </c>
      <c r="BZ20">
        <v>1.6869674615428605E-2</v>
      </c>
      <c r="CA20">
        <v>1.14370675358838E-3</v>
      </c>
      <c r="CB20">
        <v>0.79373248699033583</v>
      </c>
      <c r="CC20">
        <v>0.20666781037342027</v>
      </c>
      <c r="CD20">
        <v>0.20014868187796653</v>
      </c>
      <c r="CE20">
        <v>0.13152627666266373</v>
      </c>
      <c r="CF20">
        <v>102.4918510893807</v>
      </c>
      <c r="CG20">
        <v>62.880425458912349</v>
      </c>
      <c r="CH20">
        <v>1.429061588608681</v>
      </c>
      <c r="CI20">
        <v>1.3724481043060561E-2</v>
      </c>
    </row>
    <row r="21" spans="1:87" x14ac:dyDescent="0.25">
      <c r="A21" s="20">
        <v>42693</v>
      </c>
      <c r="B21" s="20">
        <v>42716</v>
      </c>
      <c r="C21" t="s">
        <v>38</v>
      </c>
      <c r="D21" t="s">
        <v>37</v>
      </c>
      <c r="E21" t="s">
        <v>209</v>
      </c>
      <c r="F21" t="s">
        <v>49</v>
      </c>
      <c r="G21" s="26">
        <v>1.02107645E-7</v>
      </c>
      <c r="H21" s="26">
        <v>9.0193892999999996E-9</v>
      </c>
      <c r="I21" s="26">
        <v>1.182782835E-6</v>
      </c>
      <c r="J21" s="26">
        <v>9.3873306799999995E-8</v>
      </c>
      <c r="K21" s="26">
        <v>0</v>
      </c>
      <c r="L21" s="26">
        <v>4.1578477000000003E-2</v>
      </c>
      <c r="M21" s="26">
        <v>2.3254968000000001E-2</v>
      </c>
      <c r="N21" s="26">
        <v>1.832234492</v>
      </c>
      <c r="O21" s="26">
        <v>0.104236356</v>
      </c>
      <c r="P21" s="26">
        <v>0.16955281959999999</v>
      </c>
      <c r="Q21" s="34">
        <v>41.65125334552345</v>
      </c>
      <c r="R21">
        <v>102.15047169594968</v>
      </c>
      <c r="S21">
        <v>15.888378298762019</v>
      </c>
      <c r="T21">
        <v>0.25239581886334661</v>
      </c>
      <c r="U21">
        <v>1.0243362749459639</v>
      </c>
      <c r="V21">
        <v>5.0423453597440497</v>
      </c>
      <c r="W21">
        <v>7.1500522666734927</v>
      </c>
      <c r="X21">
        <v>10.830223060993356</v>
      </c>
      <c r="Y21">
        <v>6.8744911204904984</v>
      </c>
      <c r="Z21">
        <v>0.19111757224199002</v>
      </c>
      <c r="AA21">
        <v>1.6631237537969867E-2</v>
      </c>
      <c r="AB21">
        <v>1556.3003722915255</v>
      </c>
      <c r="AC21">
        <v>986.12036480248855</v>
      </c>
      <c r="AD21">
        <v>5.7643395624576405E-2</v>
      </c>
      <c r="AE21">
        <v>0.24100162381722223</v>
      </c>
      <c r="AF21">
        <v>0.20864011854285652</v>
      </c>
      <c r="AG21">
        <v>1.4072187585757073E-2</v>
      </c>
      <c r="AH21">
        <v>1.0629070262028633</v>
      </c>
      <c r="AI21">
        <v>6.8214432291559809E-2</v>
      </c>
      <c r="AJ21">
        <v>112.05791519580553</v>
      </c>
      <c r="AK21">
        <v>4.6998161044929319</v>
      </c>
      <c r="AL21">
        <v>1.9283141035778467E-2</v>
      </c>
      <c r="AM21">
        <v>6.9402411751136886E-2</v>
      </c>
      <c r="AN21">
        <v>13.496064201243019</v>
      </c>
      <c r="AO21">
        <v>3.2431514045857899</v>
      </c>
      <c r="AP21">
        <v>887.54044195652227</v>
      </c>
      <c r="AQ21">
        <v>15.88415892529124</v>
      </c>
      <c r="AR21">
        <v>0.17901392607361558</v>
      </c>
      <c r="AS21">
        <v>2.3737361988856943E-2</v>
      </c>
      <c r="AT21">
        <v>1749.9663434255949</v>
      </c>
      <c r="AU21">
        <v>442.157279829873</v>
      </c>
      <c r="AV21">
        <v>6.0674538419318788E-2</v>
      </c>
      <c r="AW21">
        <v>8.3444532218872897E-3</v>
      </c>
      <c r="AX21">
        <v>8.5757591148339224E-2</v>
      </c>
      <c r="AY21">
        <v>0.26856882058122</v>
      </c>
      <c r="AZ21">
        <v>46.57631459916125</v>
      </c>
      <c r="BA21">
        <v>65.767215721189729</v>
      </c>
      <c r="BB21">
        <v>23.585377636888573</v>
      </c>
      <c r="BC21">
        <v>15.196475804396506</v>
      </c>
      <c r="BD21">
        <v>11.159523806524001</v>
      </c>
      <c r="BE21">
        <v>36.459948146060775</v>
      </c>
      <c r="BF21">
        <v>225.62272918282136</v>
      </c>
      <c r="BG21">
        <v>235.47811037556264</v>
      </c>
      <c r="BH21">
        <v>0.37099243850469005</v>
      </c>
      <c r="BI21">
        <v>1.4567481515421548E-2</v>
      </c>
      <c r="BJ21">
        <v>61.90907811972572</v>
      </c>
      <c r="BK21">
        <v>3.9119833819497072</v>
      </c>
      <c r="BL21">
        <v>12.262647038092188</v>
      </c>
      <c r="BM21">
        <v>3.1802692503439878</v>
      </c>
      <c r="BN21">
        <v>0.17914845588234118</v>
      </c>
      <c r="BO21">
        <v>0.53547152184657565</v>
      </c>
      <c r="BP21">
        <v>0.75976444018179334</v>
      </c>
      <c r="BQ21">
        <v>0.45975891565341004</v>
      </c>
      <c r="BR21">
        <v>3.8910608179860917</v>
      </c>
      <c r="BS21">
        <v>0.37335964384968884</v>
      </c>
      <c r="BT21">
        <v>1.9840347919515082</v>
      </c>
      <c r="BU21">
        <v>2.0967081633406059</v>
      </c>
      <c r="BV21">
        <v>6.904002766665446</v>
      </c>
      <c r="BW21">
        <v>0.23712721281553578</v>
      </c>
      <c r="BX21">
        <v>2.9341987795431793E-2</v>
      </c>
      <c r="BY21">
        <v>0.10159038276045392</v>
      </c>
      <c r="BZ21">
        <v>9.4591562117864892E-3</v>
      </c>
      <c r="CA21">
        <v>1.6102508857439096E-3</v>
      </c>
      <c r="CB21">
        <v>0.1096307093287919</v>
      </c>
      <c r="CC21">
        <v>0.56076953904923132</v>
      </c>
      <c r="CD21">
        <v>0.23802312290877922</v>
      </c>
      <c r="CE21">
        <v>0.36963037761715556</v>
      </c>
      <c r="CF21">
        <v>93.672108611191462</v>
      </c>
      <c r="CG21">
        <v>66.267356128766977</v>
      </c>
      <c r="CH21">
        <v>0.48441420949400887</v>
      </c>
      <c r="CI21">
        <v>5.368793018084668E-2</v>
      </c>
    </row>
    <row r="22" spans="1:87" x14ac:dyDescent="0.25">
      <c r="A22" s="20">
        <v>42693</v>
      </c>
      <c r="B22" s="20">
        <v>42716</v>
      </c>
      <c r="C22" t="s">
        <v>40</v>
      </c>
      <c r="D22" t="s">
        <v>39</v>
      </c>
      <c r="E22" t="s">
        <v>209</v>
      </c>
      <c r="F22" t="s">
        <v>49</v>
      </c>
      <c r="G22" s="26">
        <v>1.3158830399999999E-7</v>
      </c>
      <c r="H22" s="26">
        <v>7.5701508799999997E-9</v>
      </c>
      <c r="I22" s="26">
        <v>5.4680652000000004E-7</v>
      </c>
      <c r="J22" s="26">
        <v>1.4348315100000001E-7</v>
      </c>
      <c r="K22" s="26">
        <v>0</v>
      </c>
      <c r="L22" s="26">
        <v>5.3526868999999998E-2</v>
      </c>
      <c r="M22" s="26">
        <v>1.9524204480000001E-2</v>
      </c>
      <c r="N22" s="26">
        <v>0.84644412599999996</v>
      </c>
      <c r="O22" s="26">
        <v>0.15913133600000001</v>
      </c>
      <c r="P22" s="26">
        <v>0.17035573940000001</v>
      </c>
      <c r="Q22" s="34">
        <v>37.275539160596409</v>
      </c>
      <c r="R22">
        <v>102.16415245241892</v>
      </c>
      <c r="S22">
        <v>13.7417616333293</v>
      </c>
      <c r="T22">
        <v>0.23255112755005677</v>
      </c>
      <c r="U22">
        <v>0.55967226337872777</v>
      </c>
      <c r="V22">
        <v>3.7907739565682945</v>
      </c>
      <c r="W22">
        <v>8.1742863808747206</v>
      </c>
      <c r="X22">
        <v>9.9786937667785001</v>
      </c>
      <c r="Y22">
        <v>6.2215337249449458</v>
      </c>
      <c r="Z22">
        <v>0.16632174315127729</v>
      </c>
      <c r="AA22">
        <v>1.3962209203652359E-2</v>
      </c>
      <c r="AB22">
        <v>1391.1144194924348</v>
      </c>
      <c r="AC22">
        <v>824.77612533950526</v>
      </c>
      <c r="AD22">
        <v>4.8670578374662363E-2</v>
      </c>
      <c r="AE22">
        <v>0.20830607421684627</v>
      </c>
      <c r="AF22">
        <v>0.23161741850043124</v>
      </c>
      <c r="AG22">
        <v>1.5525075595879536E-2</v>
      </c>
      <c r="AH22">
        <v>0.54512337468868499</v>
      </c>
      <c r="AI22">
        <v>5.4648997437885719E-2</v>
      </c>
      <c r="AJ22">
        <v>77.131564260973164</v>
      </c>
      <c r="AK22">
        <v>3.6850519372974362</v>
      </c>
      <c r="AL22">
        <v>1.8030129100400055E-2</v>
      </c>
      <c r="AM22">
        <v>6.6589259487701863E-2</v>
      </c>
      <c r="AN22">
        <v>11.459818626398468</v>
      </c>
      <c r="AO22">
        <v>2.9384355262812809</v>
      </c>
      <c r="AP22">
        <v>523.13513027452632</v>
      </c>
      <c r="AQ22">
        <v>11.504118258032685</v>
      </c>
      <c r="AR22">
        <v>0.1535303803809312</v>
      </c>
      <c r="AS22">
        <v>2.2248564390921884E-2</v>
      </c>
      <c r="AT22">
        <v>1566.5817254908957</v>
      </c>
      <c r="AU22">
        <v>475.83710987612278</v>
      </c>
      <c r="AV22">
        <v>8.6053940680507313E-2</v>
      </c>
      <c r="AW22">
        <v>9.5024607506281559E-3</v>
      </c>
      <c r="AX22">
        <v>7.7990319021344914E-2</v>
      </c>
      <c r="AY22">
        <v>0.2389712691187032</v>
      </c>
      <c r="AZ22">
        <v>41.542998888884867</v>
      </c>
      <c r="BA22">
        <v>54.517963260459894</v>
      </c>
      <c r="BB22">
        <v>15.631137117869462</v>
      </c>
      <c r="BC22">
        <v>13.958624857979427</v>
      </c>
      <c r="BD22">
        <v>9.0096942477193647</v>
      </c>
      <c r="BE22">
        <v>15.150716905820094</v>
      </c>
      <c r="BF22">
        <v>221.24778014896793</v>
      </c>
      <c r="BG22">
        <v>216.88014677666214</v>
      </c>
      <c r="BH22">
        <v>0.24371746833879362</v>
      </c>
      <c r="BI22">
        <v>7.9735242747884828E-3</v>
      </c>
      <c r="BJ22">
        <v>30.15497452852345</v>
      </c>
      <c r="BK22">
        <v>1.9876773063523054</v>
      </c>
      <c r="BL22">
        <v>10.356967997698124</v>
      </c>
      <c r="BM22">
        <v>2.8764360596718404</v>
      </c>
      <c r="BN22">
        <v>0.17895030733909972</v>
      </c>
      <c r="BO22">
        <v>0.55706885929636907</v>
      </c>
      <c r="BP22">
        <v>0.72137858088808282</v>
      </c>
      <c r="BQ22">
        <v>0.40952826972624712</v>
      </c>
      <c r="BR22">
        <v>3.8802631540271078</v>
      </c>
      <c r="BS22">
        <v>0.20704934875895858</v>
      </c>
      <c r="BT22">
        <v>1.7709924198319644</v>
      </c>
      <c r="BU22">
        <v>1.651005961030285</v>
      </c>
      <c r="BV22">
        <v>6.0117560871338664</v>
      </c>
      <c r="BW22">
        <v>0.143758825741131</v>
      </c>
      <c r="BX22">
        <v>2.879585945647133E-2</v>
      </c>
      <c r="BY22">
        <v>0.10708138211819125</v>
      </c>
      <c r="BZ22">
        <v>8.5114477351951705E-3</v>
      </c>
      <c r="CA22">
        <v>1.3591775209625203E-3</v>
      </c>
      <c r="CB22">
        <v>0.10101096437863963</v>
      </c>
      <c r="CC22">
        <v>0.3764991306408344</v>
      </c>
      <c r="CD22">
        <v>0.13931909861233616</v>
      </c>
      <c r="CE22">
        <v>0.14573153684330389</v>
      </c>
      <c r="CF22">
        <v>83.864065705202833</v>
      </c>
      <c r="CG22">
        <v>61.544899638669037</v>
      </c>
      <c r="CH22">
        <v>0.43312176277460568</v>
      </c>
      <c r="CI22">
        <v>2.3672788429600779E-2</v>
      </c>
    </row>
    <row r="23" spans="1:87" x14ac:dyDescent="0.25">
      <c r="A23" s="20">
        <v>42693</v>
      </c>
      <c r="B23" s="20">
        <v>42716</v>
      </c>
      <c r="C23" t="s">
        <v>42</v>
      </c>
      <c r="D23" t="s">
        <v>41</v>
      </c>
      <c r="E23" t="s">
        <v>209</v>
      </c>
      <c r="F23" t="s">
        <v>49</v>
      </c>
      <c r="G23" s="26">
        <v>0</v>
      </c>
      <c r="H23" s="26">
        <v>2.2649091320000001E-8</v>
      </c>
      <c r="I23" s="26">
        <v>8.9971362E-7</v>
      </c>
      <c r="J23" s="26">
        <v>8.8761864099999992E-9</v>
      </c>
      <c r="K23" s="26">
        <v>0</v>
      </c>
      <c r="L23" s="26">
        <v>0</v>
      </c>
      <c r="M23" s="26">
        <v>5.84598432E-2</v>
      </c>
      <c r="N23" s="26">
        <v>1.3914115380000001</v>
      </c>
      <c r="O23" s="26">
        <v>8.7682162399999996E-3</v>
      </c>
      <c r="P23" s="26">
        <v>0.40500116200000003</v>
      </c>
      <c r="Q23" s="34">
        <v>51.822870421820078</v>
      </c>
      <c r="R23">
        <v>117.47927031509123</v>
      </c>
      <c r="S23">
        <v>24.422142162749473</v>
      </c>
      <c r="T23">
        <v>0.32768330575766913</v>
      </c>
      <c r="U23">
        <v>0.77280265339966836</v>
      </c>
      <c r="V23">
        <v>4.7020643906902277</v>
      </c>
      <c r="W23">
        <v>6.6234345513810267</v>
      </c>
      <c r="X23">
        <v>14.060784804999875</v>
      </c>
      <c r="Y23">
        <v>11.375764853891463</v>
      </c>
      <c r="Z23">
        <v>0.27191628066563733</v>
      </c>
      <c r="AA23">
        <v>1.498255847200778E-2</v>
      </c>
      <c r="AB23">
        <v>2953.7685137530739</v>
      </c>
      <c r="AC23">
        <v>1229.2685995310801</v>
      </c>
      <c r="AD23">
        <v>7.3197232229656323E-2</v>
      </c>
      <c r="AE23">
        <v>0.38245553839995428</v>
      </c>
      <c r="AF23">
        <v>0.27134442728884317</v>
      </c>
      <c r="AG23">
        <v>1.1894550237319152E-2</v>
      </c>
      <c r="AH23">
        <v>0.87779493337908165</v>
      </c>
      <c r="AI23">
        <v>6.5076914279178819E-2</v>
      </c>
      <c r="AJ23">
        <v>131.27580488362784</v>
      </c>
      <c r="AK23">
        <v>6.4348373077143028</v>
      </c>
      <c r="AL23">
        <v>2.3160061760164694E-2</v>
      </c>
      <c r="AM23">
        <v>0.10041745296505977</v>
      </c>
      <c r="AN23">
        <v>18.844570252187342</v>
      </c>
      <c r="AO23">
        <v>3.7117858980957288</v>
      </c>
      <c r="AP23">
        <v>782.63881740721695</v>
      </c>
      <c r="AQ23">
        <v>11.872705438325614</v>
      </c>
      <c r="AR23">
        <v>0.28421112826671241</v>
      </c>
      <c r="AS23">
        <v>3.3396237204780695E-2</v>
      </c>
      <c r="AT23">
        <v>2902.9219526606612</v>
      </c>
      <c r="AU23">
        <v>670.23315709699011</v>
      </c>
      <c r="AV23">
        <v>7.877322775829225E-2</v>
      </c>
      <c r="AW23">
        <v>8.3490593011951737E-3</v>
      </c>
      <c r="AX23">
        <v>0.10665065477211644</v>
      </c>
      <c r="AY23">
        <v>0.37296277234517072</v>
      </c>
      <c r="AZ23">
        <v>56.893978383942361</v>
      </c>
      <c r="BA23">
        <v>78.87001772745468</v>
      </c>
      <c r="BB23">
        <v>26.706124549665468</v>
      </c>
      <c r="BC23">
        <v>24.491107679990851</v>
      </c>
      <c r="BD23">
        <v>13.573511751586896</v>
      </c>
      <c r="BE23">
        <v>19.492766054783555</v>
      </c>
      <c r="BF23">
        <v>280.37627952193066</v>
      </c>
      <c r="BG23">
        <v>108.16503688454281</v>
      </c>
      <c r="BH23">
        <v>0.46806198890604456</v>
      </c>
      <c r="BI23">
        <v>1.3381369016984047E-2</v>
      </c>
      <c r="BJ23">
        <v>48.935494939097616</v>
      </c>
      <c r="BK23">
        <v>2.8845428032252531</v>
      </c>
      <c r="BL23">
        <v>20.536684394121348</v>
      </c>
      <c r="BM23">
        <v>6.0359123920626754</v>
      </c>
      <c r="BN23">
        <v>0.32938754503345347</v>
      </c>
      <c r="BO23">
        <v>0.1267227082975925</v>
      </c>
      <c r="BP23">
        <v>0.92440098358780809</v>
      </c>
      <c r="BQ23">
        <v>0.56647795505232468</v>
      </c>
      <c r="BR23">
        <v>4.9742665980442622</v>
      </c>
      <c r="BS23">
        <v>6.4619431577743483E-2</v>
      </c>
      <c r="BT23">
        <v>3.8191227769199987</v>
      </c>
      <c r="BU23">
        <v>2.1890547263681595</v>
      </c>
      <c r="BV23">
        <v>9.7683993823983535</v>
      </c>
      <c r="BW23">
        <v>0.12935323383084579</v>
      </c>
      <c r="BX23">
        <v>3.059415565848916E-2</v>
      </c>
      <c r="BY23">
        <v>0.12992508720763998</v>
      </c>
      <c r="BZ23">
        <v>1.2866700977869275E-2</v>
      </c>
      <c r="CA23">
        <v>1.7155601303825701E-3</v>
      </c>
      <c r="CB23">
        <v>0.14233260046540983</v>
      </c>
      <c r="CC23">
        <v>0.31646365871790477</v>
      </c>
      <c r="CD23">
        <v>0.21901984331217478</v>
      </c>
      <c r="CE23">
        <v>0.18962657974495339</v>
      </c>
      <c r="CF23">
        <v>174.85675072911309</v>
      </c>
      <c r="CG23">
        <v>111.90129810716535</v>
      </c>
      <c r="CH23">
        <v>0.52496139989706658</v>
      </c>
      <c r="CI23">
        <v>1.8184937382055243E-2</v>
      </c>
    </row>
    <row r="24" spans="1:87" x14ac:dyDescent="0.25">
      <c r="A24" s="20">
        <v>42693</v>
      </c>
      <c r="B24" s="20">
        <v>42716</v>
      </c>
      <c r="C24" t="s">
        <v>44</v>
      </c>
      <c r="D24" t="s">
        <v>43</v>
      </c>
      <c r="E24" t="s">
        <v>209</v>
      </c>
      <c r="F24" t="s">
        <v>49</v>
      </c>
      <c r="G24" s="26">
        <v>1.3458432999999999E-7</v>
      </c>
      <c r="H24" s="26">
        <v>6.5927182000000002E-9</v>
      </c>
      <c r="I24" s="26">
        <v>3.5860149E-7</v>
      </c>
      <c r="J24" s="26">
        <v>1.7884571599999999E-7</v>
      </c>
      <c r="K24" s="26">
        <v>0</v>
      </c>
      <c r="L24" s="26">
        <v>5.4736161899999997E-2</v>
      </c>
      <c r="M24" s="26">
        <v>1.701023808E-2</v>
      </c>
      <c r="N24" s="26">
        <v>0.55499697000000003</v>
      </c>
      <c r="O24" s="26">
        <v>0.19832372000000001</v>
      </c>
      <c r="P24" s="26">
        <v>0.176992976</v>
      </c>
      <c r="Q24" s="34">
        <v>39.149377445102729</v>
      </c>
      <c r="R24">
        <v>102.96202544445487</v>
      </c>
      <c r="S24">
        <v>11.849743923389481</v>
      </c>
      <c r="T24">
        <v>0.24241629990208297</v>
      </c>
      <c r="U24">
        <v>0.44979973447642835</v>
      </c>
      <c r="V24">
        <v>3.6311627318975903</v>
      </c>
      <c r="W24">
        <v>6.0332977256056717</v>
      </c>
      <c r="X24">
        <v>14.288611269310749</v>
      </c>
      <c r="Y24">
        <v>7.0476109966684692</v>
      </c>
      <c r="Z24">
        <v>0.16775884787902412</v>
      </c>
      <c r="AA24">
        <v>1.2376722867166852E-2</v>
      </c>
      <c r="AB24">
        <v>1107.9015450976367</v>
      </c>
      <c r="AC24">
        <v>781.18737990107525</v>
      </c>
      <c r="AD24">
        <v>3.9914216271655791E-2</v>
      </c>
      <c r="AE24">
        <v>0.22996786696454893</v>
      </c>
      <c r="AF24">
        <v>0.26361252252205924</v>
      </c>
      <c r="AG24">
        <v>6.8533877947784608E-2</v>
      </c>
      <c r="AH24">
        <v>0.41184402702819023</v>
      </c>
      <c r="AI24">
        <v>4.4989975400430843E-2</v>
      </c>
      <c r="AJ24">
        <v>62.77214303330237</v>
      </c>
      <c r="AK24">
        <v>3.1448003077855797</v>
      </c>
      <c r="AL24">
        <v>1.7713990669207168E-2</v>
      </c>
      <c r="AM24">
        <v>6.6851681627555629E-2</v>
      </c>
      <c r="AN24">
        <v>10.00879944288868</v>
      </c>
      <c r="AO24">
        <v>2.4404735434087232</v>
      </c>
      <c r="AP24">
        <v>490.94736882240659</v>
      </c>
      <c r="AQ24">
        <v>11.838523580358927</v>
      </c>
      <c r="AR24">
        <v>0.13342794801511265</v>
      </c>
      <c r="AS24">
        <v>2.2195451676175617E-2</v>
      </c>
      <c r="AT24">
        <v>1825.3243509840529</v>
      </c>
      <c r="AU24">
        <v>448.32116448469503</v>
      </c>
      <c r="AV24">
        <v>0.12962989869546646</v>
      </c>
      <c r="AW24">
        <v>3.8041455832919506E-2</v>
      </c>
      <c r="AX24">
        <v>7.5236541324948711E-2</v>
      </c>
      <c r="AY24">
        <v>0.2149970245623444</v>
      </c>
      <c r="AZ24">
        <v>38.591937220823837</v>
      </c>
      <c r="BA24">
        <v>46.541289162484283</v>
      </c>
      <c r="BB24">
        <v>12.605632783864193</v>
      </c>
      <c r="BC24">
        <v>11.474160473126476</v>
      </c>
      <c r="BD24">
        <v>7.4614222969988813</v>
      </c>
      <c r="BE24">
        <v>9.8255147315235245</v>
      </c>
      <c r="BF24">
        <v>192.84838233366756</v>
      </c>
      <c r="BG24">
        <v>158.92401808867402</v>
      </c>
      <c r="BH24">
        <v>0.19473813420636435</v>
      </c>
      <c r="BI24">
        <v>6.3969275277863044E-3</v>
      </c>
      <c r="BJ24">
        <v>21.969733585925074</v>
      </c>
      <c r="BK24">
        <v>1.473130962861712</v>
      </c>
      <c r="BL24">
        <v>9.5223218840094468</v>
      </c>
      <c r="BM24">
        <v>2.9440032165366294</v>
      </c>
      <c r="BN24">
        <v>0.16418061641844867</v>
      </c>
      <c r="BO24">
        <v>0.46616310099363822</v>
      </c>
      <c r="BP24">
        <v>0.66036119057088727</v>
      </c>
      <c r="BQ24">
        <v>0.36653077762496711</v>
      </c>
      <c r="BR24">
        <v>3.9402877322027074</v>
      </c>
      <c r="BS24">
        <v>0.13475843539366661</v>
      </c>
      <c r="BT24">
        <v>1.7009719389871165</v>
      </c>
      <c r="BU24">
        <v>1.4642613845754875</v>
      </c>
      <c r="BV24">
        <v>4.9915432007579117</v>
      </c>
      <c r="BW24">
        <v>9.2794063876870364E-2</v>
      </c>
      <c r="BX24">
        <v>2.4394236644593767E-2</v>
      </c>
      <c r="BY24">
        <v>0.11825033607051016</v>
      </c>
      <c r="BZ24">
        <v>7.4820812755935053E-3</v>
      </c>
      <c r="CA24">
        <v>1.3193293132853646E-3</v>
      </c>
      <c r="CB24">
        <v>0.24385271855623308</v>
      </c>
      <c r="CC24">
        <v>0.28592348012419877</v>
      </c>
      <c r="CD24">
        <v>0.12521301740828067</v>
      </c>
      <c r="CE24">
        <v>0.10439015966699727</v>
      </c>
      <c r="CF24">
        <v>67.897020551758743</v>
      </c>
      <c r="CG24">
        <v>56.595927401878313</v>
      </c>
      <c r="CH24">
        <v>0.42437076298377879</v>
      </c>
      <c r="CI24">
        <v>1.553485434685368E-2</v>
      </c>
    </row>
    <row r="25" spans="1:87" x14ac:dyDescent="0.25">
      <c r="A25" s="20">
        <v>42721</v>
      </c>
      <c r="B25" s="20">
        <v>42747</v>
      </c>
      <c r="C25" s="3" t="s">
        <v>1</v>
      </c>
      <c r="D25" s="3" t="s">
        <v>0</v>
      </c>
      <c r="E25" t="s">
        <v>209</v>
      </c>
      <c r="F25" t="s">
        <v>50</v>
      </c>
      <c r="G25" s="27">
        <v>3.5245344600000002E-7</v>
      </c>
      <c r="H25" s="27">
        <v>4.2708928200000001E-9</v>
      </c>
      <c r="I25" s="27">
        <v>1.2007364849999999E-7</v>
      </c>
      <c r="J25" s="27">
        <v>0</v>
      </c>
      <c r="K25" s="27">
        <v>0</v>
      </c>
      <c r="L25" s="27">
        <v>0.1431349911</v>
      </c>
      <c r="M25" s="27">
        <v>1.1075159039999999E-2</v>
      </c>
      <c r="N25" s="27">
        <v>0.18593171080000001</v>
      </c>
      <c r="O25" s="27">
        <v>0</v>
      </c>
      <c r="P25" s="27">
        <v>0.39951395899999997</v>
      </c>
      <c r="Q25" s="35">
        <v>69.443614176460216</v>
      </c>
      <c r="R25" s="3">
        <v>115.11688139195113</v>
      </c>
      <c r="S25" s="3">
        <v>9.4181608890069519</v>
      </c>
      <c r="T25" s="3">
        <v>0.25369451311747288</v>
      </c>
      <c r="U25" s="3">
        <v>0.51587196174790817</v>
      </c>
      <c r="V25" s="3">
        <v>3.7572497454287861</v>
      </c>
      <c r="W25" s="3">
        <v>8.7542391641209552</v>
      </c>
      <c r="X25" s="3">
        <v>10.885949611946376</v>
      </c>
      <c r="Y25" s="3">
        <v>9.4712002479302253</v>
      </c>
      <c r="Z25" s="3">
        <v>0.82392526674635846</v>
      </c>
      <c r="AA25" s="3">
        <v>5.596139372205252E-2</v>
      </c>
      <c r="AB25">
        <v>524.01753497801292</v>
      </c>
      <c r="AC25">
        <v>1320.0823482534202</v>
      </c>
      <c r="AD25" s="3">
        <v>0.11356089786160181</v>
      </c>
      <c r="AE25" s="3">
        <v>0.19781290122636916</v>
      </c>
      <c r="AF25" s="3">
        <v>0.25191481825829015</v>
      </c>
      <c r="AG25" s="3">
        <v>1.0448488068357905E-2</v>
      </c>
      <c r="AH25" s="3">
        <v>0.24770885907823084</v>
      </c>
      <c r="AI25" s="3">
        <v>8.6244299818479656E-2</v>
      </c>
      <c r="AJ25" s="3">
        <v>30.778545180856248</v>
      </c>
      <c r="AK25" s="3">
        <v>3.369283216009209</v>
      </c>
      <c r="AL25" s="3">
        <v>2.6785318988798865E-2</v>
      </c>
      <c r="AM25" s="3">
        <v>0.10191703192101652</v>
      </c>
      <c r="AN25" s="3">
        <v>17.999955726745473</v>
      </c>
      <c r="AO25" s="3">
        <v>6.0864213928365887</v>
      </c>
      <c r="AP25" s="3">
        <v>573.33886749014914</v>
      </c>
      <c r="AQ25" s="3">
        <v>19.758710762828173</v>
      </c>
      <c r="AR25" s="3">
        <v>6.6188515517775701E-2</v>
      </c>
      <c r="AS25" s="3">
        <v>1.301633683092044E-2</v>
      </c>
      <c r="AT25" s="3">
        <v>1523.2730804341711</v>
      </c>
      <c r="AU25" s="3">
        <v>969.29908721996298</v>
      </c>
      <c r="AV25" s="3">
        <v>6.0986737229789548E-2</v>
      </c>
      <c r="AW25" s="3">
        <v>8.8546509053880548E-3</v>
      </c>
      <c r="AX25" s="3">
        <v>8.7439677690707054E-2</v>
      </c>
      <c r="AY25" s="3">
        <v>0.17089476247398949</v>
      </c>
      <c r="AZ25" s="3">
        <v>32.075751538495595</v>
      </c>
      <c r="BA25" s="3">
        <v>66.983486076061453</v>
      </c>
      <c r="BB25" s="3">
        <v>9.8786912825961828</v>
      </c>
      <c r="BC25" s="3">
        <v>8.7941736397042547</v>
      </c>
      <c r="BD25" s="3">
        <v>3.8079426218621326</v>
      </c>
      <c r="BE25" s="3">
        <v>8.0623367423739314</v>
      </c>
      <c r="BF25" s="3">
        <v>232.41599149953512</v>
      </c>
      <c r="BG25" s="3">
        <v>382.68446451498647</v>
      </c>
      <c r="BH25" s="3">
        <v>0.13702572276088015</v>
      </c>
      <c r="BI25" s="3">
        <v>2.0365697082392526E-3</v>
      </c>
      <c r="BJ25" s="3">
        <v>8.861734626112364</v>
      </c>
      <c r="BK25" s="3">
        <v>1.540974897064683</v>
      </c>
      <c r="BL25" s="3">
        <v>6.7722583787134196</v>
      </c>
      <c r="BM25" s="3">
        <v>0.68242794527825745</v>
      </c>
      <c r="BN25" s="3">
        <v>0.24638066144242263</v>
      </c>
      <c r="BO25" s="3">
        <v>2.4391021383981935</v>
      </c>
      <c r="BP25" s="3">
        <v>1.430026121220171</v>
      </c>
      <c r="BQ25" s="3">
        <v>0.65577544605303939</v>
      </c>
      <c r="BR25" s="3">
        <v>10.299508566874753</v>
      </c>
      <c r="BS25" s="3">
        <v>0.36312923362996413</v>
      </c>
      <c r="BT25" s="3">
        <v>0.60835827265991238</v>
      </c>
      <c r="BU25" s="3">
        <v>5.3018107761101518</v>
      </c>
      <c r="BV25" s="3">
        <v>3.8382698012130869</v>
      </c>
      <c r="BW25" s="3">
        <v>0.30167795634657102</v>
      </c>
      <c r="BX25" s="3">
        <v>5.5341568158675344E-2</v>
      </c>
      <c r="BY25" s="3">
        <v>0.19497941293664497</v>
      </c>
      <c r="BZ25" s="3">
        <v>8.1905520874839509E-3</v>
      </c>
      <c r="CA25" s="3">
        <v>7.0837207243104443E-4</v>
      </c>
      <c r="CB25" s="3">
        <v>0.11019481048118925</v>
      </c>
      <c r="CC25" s="3">
        <v>0.2999955726745473</v>
      </c>
      <c r="CD25" s="3">
        <v>7.5485898968433163E-2</v>
      </c>
      <c r="CE25" s="3">
        <v>8.5270288218886964E-2</v>
      </c>
      <c r="CF25" s="3">
        <v>34.803413533894009</v>
      </c>
      <c r="CG25" s="3">
        <v>53.006685261433574</v>
      </c>
      <c r="CH25" s="3">
        <v>0.89874706689688766</v>
      </c>
      <c r="CI25" s="3">
        <v>8.4119183601186528E-3</v>
      </c>
    </row>
    <row r="26" spans="1:87" x14ac:dyDescent="0.25">
      <c r="A26" s="20">
        <v>42721</v>
      </c>
      <c r="B26" s="20">
        <v>42747</v>
      </c>
      <c r="C26" s="4" t="s">
        <v>3</v>
      </c>
      <c r="D26" s="4" t="s">
        <v>2</v>
      </c>
      <c r="E26" t="s">
        <v>209</v>
      </c>
      <c r="F26" t="s">
        <v>50</v>
      </c>
      <c r="G26" s="28">
        <v>3.3318651199999998E-7</v>
      </c>
      <c r="H26" s="28">
        <v>3.02047474E-9</v>
      </c>
      <c r="I26" s="28">
        <v>7.8143715E-8</v>
      </c>
      <c r="J26" s="28">
        <v>5.5277593E-8</v>
      </c>
      <c r="K26" s="28">
        <v>0</v>
      </c>
      <c r="L26" s="28">
        <v>0.1353781721</v>
      </c>
      <c r="M26" s="28">
        <v>7.83223584E-3</v>
      </c>
      <c r="N26" s="28">
        <v>0.12152340640000001</v>
      </c>
      <c r="O26" s="28">
        <v>6.0325770399999999E-2</v>
      </c>
      <c r="P26" s="28">
        <v>0.40892810600000001</v>
      </c>
      <c r="Q26" s="36">
        <v>58.550478654288284</v>
      </c>
      <c r="R26" s="4">
        <v>124.31420728737768</v>
      </c>
      <c r="S26" s="4">
        <v>10.376322663478993</v>
      </c>
      <c r="T26" s="4">
        <v>0.25369451311747288</v>
      </c>
      <c r="U26" s="4">
        <v>0.49284986939389913</v>
      </c>
      <c r="V26" s="4">
        <v>1.4907093896951638</v>
      </c>
      <c r="W26" s="4">
        <v>7.1999822906981885</v>
      </c>
      <c r="X26" s="4">
        <v>10.885949611946376</v>
      </c>
      <c r="Y26" s="4">
        <v>8.9178731128525257</v>
      </c>
      <c r="Z26" s="4">
        <v>0.56758312303537439</v>
      </c>
      <c r="AA26" s="4">
        <v>3.6126975693983265E-2</v>
      </c>
      <c r="AB26">
        <v>1132.2079072032586</v>
      </c>
      <c r="AC26">
        <v>1190.5751095763051</v>
      </c>
      <c r="AD26" s="4">
        <v>5.6891132067118259E-2</v>
      </c>
      <c r="AE26" s="4">
        <v>0.22419976092442556</v>
      </c>
      <c r="AF26" s="4">
        <v>0.25235755080355959</v>
      </c>
      <c r="AG26" s="4">
        <v>3.8163545402222519E-2</v>
      </c>
      <c r="AH26" s="4">
        <v>0.23221321999380171</v>
      </c>
      <c r="AI26" s="4">
        <v>5.6669765794483552E-2</v>
      </c>
      <c r="AJ26" s="4">
        <v>29.698720502944173</v>
      </c>
      <c r="AK26" s="4">
        <v>2.211449063620667</v>
      </c>
      <c r="AL26" s="4">
        <v>2.4793022535086553E-2</v>
      </c>
      <c r="AM26" s="4">
        <v>9.1202904325496964E-2</v>
      </c>
      <c r="AN26" s="4">
        <v>15.451808562447425</v>
      </c>
      <c r="AO26" s="4">
        <v>5.8633727365298629</v>
      </c>
      <c r="AP26" s="4">
        <v>520.30327179350957</v>
      </c>
      <c r="AQ26" s="4">
        <v>17.288794439279229</v>
      </c>
      <c r="AR26" s="4">
        <v>6.9066277062026823E-2</v>
      </c>
      <c r="AS26" s="4">
        <v>1.1776685704166115E-2</v>
      </c>
      <c r="AT26" s="4">
        <v>1681.0332818927452</v>
      </c>
      <c r="AU26" s="4">
        <v>891.05106369960436</v>
      </c>
      <c r="AV26" s="4">
        <v>6.0986737229789548E-2</v>
      </c>
      <c r="AW26" s="4">
        <v>2.3376278390224468E-2</v>
      </c>
      <c r="AX26" s="4">
        <v>8.4561916146455918E-2</v>
      </c>
      <c r="AY26" s="4">
        <v>0.16212865807765531</v>
      </c>
      <c r="AZ26" s="4">
        <v>39.644264399876036</v>
      </c>
      <c r="BA26" s="4">
        <v>60.851197591534962</v>
      </c>
      <c r="BB26" s="4">
        <v>11.335281356532517</v>
      </c>
      <c r="BC26" s="4">
        <v>10.618763005268518</v>
      </c>
      <c r="BD26" s="4">
        <v>3.6574135564705363</v>
      </c>
      <c r="BE26" s="4">
        <v>7.746845530614956</v>
      </c>
      <c r="BF26" s="4">
        <v>299.16412095453137</v>
      </c>
      <c r="BG26" s="4">
        <v>351.73993890290876</v>
      </c>
      <c r="BH26" s="4">
        <v>0.10846947359100369</v>
      </c>
      <c r="BI26" s="4">
        <v>1.9480231991853723E-3</v>
      </c>
      <c r="BJ26" s="4">
        <v>8.8329570106698547</v>
      </c>
      <c r="BK26" s="4">
        <v>0.91300305485456235</v>
      </c>
      <c r="BL26" s="4">
        <v>7.6701199805197682</v>
      </c>
      <c r="BM26" s="4">
        <v>1.0440518882543057</v>
      </c>
      <c r="BN26" s="4">
        <v>0.28954708460618939</v>
      </c>
      <c r="BO26" s="4">
        <v>2.2252623190330723</v>
      </c>
      <c r="BP26" s="4">
        <v>1.6555983530349319</v>
      </c>
      <c r="BQ26" s="4">
        <v>1.1955549652454953</v>
      </c>
      <c r="BR26" s="4">
        <v>8.6312923362996408</v>
      </c>
      <c r="BS26" s="4">
        <v>0.26838446894231194</v>
      </c>
      <c r="BT26" s="4">
        <v>1.5821047505202108</v>
      </c>
      <c r="BU26" s="4">
        <v>4.4422012662150792</v>
      </c>
      <c r="BV26" s="4">
        <v>3.0471067428166645</v>
      </c>
      <c r="BW26" s="4">
        <v>9.6604241377783673E-2</v>
      </c>
      <c r="BX26" s="4">
        <v>4.5158719617479082E-2</v>
      </c>
      <c r="BY26" s="4">
        <v>0.19329702926462122</v>
      </c>
      <c r="BZ26" s="4">
        <v>7.969185814849249E-3</v>
      </c>
      <c r="CA26" s="4">
        <v>7.0837207243104443E-4</v>
      </c>
      <c r="CB26" s="4">
        <v>0.25169345198565546</v>
      </c>
      <c r="CC26" s="4">
        <v>0.28680214282551914</v>
      </c>
      <c r="CD26" s="4">
        <v>8.3012352238013024E-2</v>
      </c>
      <c r="CE26" s="4">
        <v>8.0577323239031301E-2</v>
      </c>
      <c r="CF26" s="4">
        <v>80.027449417806707</v>
      </c>
      <c r="CG26" s="4">
        <v>55.281622172045864</v>
      </c>
      <c r="CH26" s="4">
        <v>0.78341523885420816</v>
      </c>
      <c r="CI26" s="4">
        <v>2.0100057555230887E-2</v>
      </c>
    </row>
    <row r="27" spans="1:87" x14ac:dyDescent="0.25">
      <c r="A27" s="20">
        <v>42721</v>
      </c>
      <c r="B27" s="20">
        <v>42747</v>
      </c>
      <c r="C27" s="4" t="s">
        <v>5</v>
      </c>
      <c r="D27" s="4" t="s">
        <v>4</v>
      </c>
      <c r="E27" t="s">
        <v>209</v>
      </c>
      <c r="F27" t="s">
        <v>50</v>
      </c>
      <c r="G27" s="28">
        <v>3.7842295199999998E-7</v>
      </c>
      <c r="H27" s="28">
        <v>1.042707596E-8</v>
      </c>
      <c r="I27" s="28">
        <v>7.7755626000000005E-8</v>
      </c>
      <c r="J27" s="28">
        <v>7.7963195800000001E-8</v>
      </c>
      <c r="K27" s="28">
        <v>0</v>
      </c>
      <c r="L27" s="28">
        <v>0.15383072910000001</v>
      </c>
      <c r="M27" s="28">
        <v>2.6808788159999999E-2</v>
      </c>
      <c r="N27" s="28">
        <v>0.1215430722</v>
      </c>
      <c r="O27" s="28">
        <v>8.7003313600000007E-2</v>
      </c>
      <c r="P27" s="28">
        <v>0.30665225200000001</v>
      </c>
      <c r="Q27" s="36">
        <v>67.493171279141478</v>
      </c>
      <c r="R27" s="4">
        <v>124.74343649001638</v>
      </c>
      <c r="S27" s="4">
        <v>11.700181520343561</v>
      </c>
      <c r="T27" s="4">
        <v>0.25369451311747288</v>
      </c>
      <c r="U27" s="4">
        <v>0.61840881923230173</v>
      </c>
      <c r="V27" s="4">
        <v>1.4907093896951638</v>
      </c>
      <c r="W27" s="4">
        <v>10.843936777792536</v>
      </c>
      <c r="X27" s="4">
        <v>10.885949611946376</v>
      </c>
      <c r="Y27" s="4">
        <v>4.1780694584709028</v>
      </c>
      <c r="Z27" s="4">
        <v>0.58905565148094041</v>
      </c>
      <c r="AA27" s="4">
        <v>4.0642847655731174E-2</v>
      </c>
      <c r="AB27">
        <v>524.01753497801292</v>
      </c>
      <c r="AC27">
        <v>1421.7018639040157</v>
      </c>
      <c r="AD27" s="4">
        <v>0.1288351706733962</v>
      </c>
      <c r="AE27" s="4">
        <v>0.36242086155753311</v>
      </c>
      <c r="AF27" s="4">
        <v>0.2576703413467924</v>
      </c>
      <c r="AG27" s="4">
        <v>7.969185814849249E-3</v>
      </c>
      <c r="AH27" s="4">
        <v>0.33669810067738082</v>
      </c>
      <c r="AI27" s="4">
        <v>4.1997609244255503E-2</v>
      </c>
      <c r="AJ27" s="4">
        <v>34.909461194492408</v>
      </c>
      <c r="AK27" s="4">
        <v>1.5920000000000001</v>
      </c>
      <c r="AL27" s="4">
        <v>2.8113516624607076E-2</v>
      </c>
      <c r="AM27" s="4">
        <v>0.12210563598530128</v>
      </c>
      <c r="AN27" s="4">
        <v>14.398105104706246</v>
      </c>
      <c r="AO27" s="4">
        <v>4.2520919112763984</v>
      </c>
      <c r="AP27" s="4">
        <v>433.05131270199672</v>
      </c>
      <c r="AQ27" s="4">
        <v>16.580422366848001</v>
      </c>
      <c r="AR27" s="4">
        <v>7.7478195422145499E-2</v>
      </c>
      <c r="AS27" s="4">
        <v>1.770930181077611E-2</v>
      </c>
      <c r="AT27" s="4">
        <v>2969.8001151964577</v>
      </c>
      <c r="AU27" s="4">
        <v>1178.7356679879922</v>
      </c>
      <c r="AV27" s="4">
        <v>6.0986737229789548E-2</v>
      </c>
      <c r="AW27" s="4">
        <v>6.995174215256565E-3</v>
      </c>
      <c r="AX27" s="4">
        <v>0.11975915349537344</v>
      </c>
      <c r="AY27" s="4">
        <v>0.22880417939522735</v>
      </c>
      <c r="AZ27" s="4">
        <v>89.433966440873078</v>
      </c>
      <c r="BA27" s="4">
        <v>75.595785186169039</v>
      </c>
      <c r="BB27" s="4">
        <v>11.345464205073718</v>
      </c>
      <c r="BC27" s="4">
        <v>12.702705095851597</v>
      </c>
      <c r="BD27" s="4">
        <v>4.0742462478416792</v>
      </c>
      <c r="BE27" s="4">
        <v>6.0730508699694514</v>
      </c>
      <c r="BF27" s="4">
        <v>606.24252888829994</v>
      </c>
      <c r="BG27" s="4">
        <v>420.56483818125474</v>
      </c>
      <c r="BH27" s="4">
        <v>0.10094302032142384</v>
      </c>
      <c r="BI27" s="4">
        <v>2.5678487625625359E-3</v>
      </c>
      <c r="BJ27" s="4">
        <v>15.459556381989641</v>
      </c>
      <c r="BK27" s="4">
        <v>1.4519856554655</v>
      </c>
      <c r="BL27" s="4">
        <v>7.8480984637180686</v>
      </c>
      <c r="BM27" s="4">
        <v>1.2060919998229069</v>
      </c>
      <c r="BN27" s="4">
        <v>0.28113516624607071</v>
      </c>
      <c r="BO27" s="4">
        <v>2.6032673661840882</v>
      </c>
      <c r="BP27" s="4">
        <v>1.577456058794882</v>
      </c>
      <c r="BQ27" s="4">
        <v>1.3341302519148184</v>
      </c>
      <c r="BR27" s="4">
        <v>7.1576570593704352</v>
      </c>
      <c r="BS27" s="4">
        <v>0.24925842298667372</v>
      </c>
      <c r="BT27" s="4">
        <v>3.0037189533802628</v>
      </c>
      <c r="BU27" s="4">
        <v>4.7682295125514669</v>
      </c>
      <c r="BV27" s="4">
        <v>4.171868774073582</v>
      </c>
      <c r="BW27" s="4">
        <v>0.13751272856067648</v>
      </c>
      <c r="BX27" s="4">
        <v>6.6631248063045115E-2</v>
      </c>
      <c r="BY27" s="4">
        <v>0.22411121441537166</v>
      </c>
      <c r="BZ27" s="4">
        <v>1.1732412449639174E-2</v>
      </c>
      <c r="CA27" s="4">
        <v>6.1982556337716389E-4</v>
      </c>
      <c r="CB27" s="4">
        <v>0.59370434320626908</v>
      </c>
      <c r="CC27" s="4">
        <v>9.1568607534297762E-3</v>
      </c>
      <c r="CD27" s="4">
        <v>7.4821800150529069E-2</v>
      </c>
      <c r="CE27" s="4">
        <v>7.1014300261212193E-2</v>
      </c>
      <c r="CF27" s="4">
        <v>83.888519945101166</v>
      </c>
      <c r="CG27" s="4">
        <v>61.394164785053349</v>
      </c>
      <c r="CH27" s="4">
        <v>0.56138486740160265</v>
      </c>
      <c r="CI27" s="4">
        <v>8.323371851064772E-3</v>
      </c>
    </row>
    <row r="28" spans="1:87" x14ac:dyDescent="0.25">
      <c r="A28" s="20">
        <v>42721</v>
      </c>
      <c r="B28" s="20">
        <v>42747</v>
      </c>
      <c r="C28" s="4" t="s">
        <v>7</v>
      </c>
      <c r="D28" s="4" t="s">
        <v>6</v>
      </c>
      <c r="E28" t="s">
        <v>209</v>
      </c>
      <c r="F28" t="s">
        <v>50</v>
      </c>
      <c r="G28" s="28">
        <v>2.83533006E-7</v>
      </c>
      <c r="H28" s="28">
        <v>1.153447868E-8</v>
      </c>
      <c r="I28" s="28">
        <v>1.3575316949999999E-7</v>
      </c>
      <c r="J28" s="28">
        <v>0</v>
      </c>
      <c r="K28" s="28">
        <v>0</v>
      </c>
      <c r="L28" s="28">
        <v>0.1152393501</v>
      </c>
      <c r="M28" s="28">
        <v>2.9777573759999999E-2</v>
      </c>
      <c r="N28" s="28">
        <v>0.21113483820000001</v>
      </c>
      <c r="O28" s="28">
        <v>0</v>
      </c>
      <c r="P28" s="28">
        <v>0.59920958000000002</v>
      </c>
      <c r="Q28" s="36">
        <v>58.354902134896882</v>
      </c>
      <c r="R28" s="4">
        <v>139.93381148448222</v>
      </c>
      <c r="S28" s="4">
        <v>9.8672687829282335</v>
      </c>
      <c r="T28" s="4">
        <v>0.25369451311747288</v>
      </c>
      <c r="U28" s="4">
        <v>0.39286955569586318</v>
      </c>
      <c r="V28" s="4">
        <v>8.9443876711536827</v>
      </c>
      <c r="W28" s="4">
        <v>7.9020380454833905</v>
      </c>
      <c r="X28" s="4">
        <v>16.856331632798597</v>
      </c>
      <c r="Y28" s="4">
        <v>9.3735637735346629</v>
      </c>
      <c r="Z28" s="4">
        <v>0.65162851787901599</v>
      </c>
      <c r="AA28" s="4">
        <v>2.9456472011924261E-2</v>
      </c>
      <c r="AB28">
        <v>524.01753497801292</v>
      </c>
      <c r="AC28">
        <v>924.26053334513961</v>
      </c>
      <c r="AD28" s="4">
        <v>0.10323047180531575</v>
      </c>
      <c r="AE28" s="4">
        <v>0.17969038237334164</v>
      </c>
      <c r="AF28" s="4">
        <v>0.37580614217617803</v>
      </c>
      <c r="AG28" s="4">
        <v>9.4449609657472587E-3</v>
      </c>
      <c r="AH28" s="4">
        <v>0.32105488407786192</v>
      </c>
      <c r="AI28" s="4">
        <v>4.5660483168784405E-2</v>
      </c>
      <c r="AJ28" s="4">
        <v>42.093165685276198</v>
      </c>
      <c r="AK28" s="4">
        <v>1.7891707619427102</v>
      </c>
      <c r="AL28" s="4">
        <v>3.0991278168858192E-2</v>
      </c>
      <c r="AM28" s="4">
        <v>9.0907749295317364E-2</v>
      </c>
      <c r="AN28" s="4">
        <v>26.6218473753339</v>
      </c>
      <c r="AO28" s="4">
        <v>5.8916781039240869</v>
      </c>
      <c r="AP28" s="4">
        <v>884.54413305588753</v>
      </c>
      <c r="AQ28" s="4">
        <v>15.645961541299569</v>
      </c>
      <c r="AR28" s="4">
        <v>8.4045394843641638E-2</v>
      </c>
      <c r="AS28" s="4">
        <v>1.0616152417619188E-2</v>
      </c>
      <c r="AT28" s="4">
        <v>1428.8013577743252</v>
      </c>
      <c r="AU28" s="4">
        <v>900.09903640415916</v>
      </c>
      <c r="AV28" s="4">
        <v>0.11876311497482706</v>
      </c>
      <c r="AW28" s="4">
        <v>6.286802142825519E-3</v>
      </c>
      <c r="AX28" s="4">
        <v>9.7327371201723703E-2</v>
      </c>
      <c r="AY28" s="4">
        <v>0.15410044125677011</v>
      </c>
      <c r="AZ28" s="4">
        <v>48.624946503150788</v>
      </c>
      <c r="BA28" s="4">
        <v>59.893803220141386</v>
      </c>
      <c r="BB28" s="4">
        <v>14.914405041247917</v>
      </c>
      <c r="BC28" s="4">
        <v>9.9656439544870938</v>
      </c>
      <c r="BD28" s="4">
        <v>5.1033780493204057</v>
      </c>
      <c r="BE28" s="4">
        <v>7.1397116335355149</v>
      </c>
      <c r="BF28" s="4">
        <v>311.27374153274008</v>
      </c>
      <c r="BG28" s="4">
        <v>343.83264709788818</v>
      </c>
      <c r="BH28" s="4">
        <v>0.17901152580392851</v>
      </c>
      <c r="BI28" s="4">
        <v>1.5938371629698499E-3</v>
      </c>
      <c r="BJ28" s="4">
        <v>12.050441994657694</v>
      </c>
      <c r="BK28" s="4">
        <v>0.75732131523834656</v>
      </c>
      <c r="BL28" s="4">
        <v>6.9680199524800406</v>
      </c>
      <c r="BM28" s="4">
        <v>0.67097593010728884</v>
      </c>
      <c r="BN28" s="4">
        <v>0.27036200764451523</v>
      </c>
      <c r="BO28" s="4">
        <v>2.1626599371319783</v>
      </c>
      <c r="BP28" s="4">
        <v>1.7147031478283969</v>
      </c>
      <c r="BQ28" s="4">
        <v>0.52785525597319993</v>
      </c>
      <c r="BR28" s="4">
        <v>10.525302164962145</v>
      </c>
      <c r="BS28" s="4">
        <v>0.31773438998834141</v>
      </c>
      <c r="BT28" s="4">
        <v>1.7658387568070131</v>
      </c>
      <c r="BU28" s="4">
        <v>4.5003763226634783</v>
      </c>
      <c r="BV28" s="4">
        <v>4.8915305264089959</v>
      </c>
      <c r="BW28" s="4">
        <v>8.8162807514647071E-2</v>
      </c>
      <c r="BX28" s="4">
        <v>6.7147769365859436E-2</v>
      </c>
      <c r="BY28" s="4">
        <v>0.17853927775564116</v>
      </c>
      <c r="BZ28" s="4">
        <v>9.8876935110166625E-3</v>
      </c>
      <c r="CA28" s="4">
        <v>6.1982556337716389E-4</v>
      </c>
      <c r="CB28" s="4">
        <v>0.26907720323899059</v>
      </c>
      <c r="CC28" s="4">
        <v>0.23886896592435178</v>
      </c>
      <c r="CD28" s="4">
        <v>0.13732087779105975</v>
      </c>
      <c r="CE28" s="4">
        <v>7.8806393057953686E-2</v>
      </c>
      <c r="CF28" s="4">
        <v>34.803413533894009</v>
      </c>
      <c r="CG28" s="4">
        <v>41.355528991602839</v>
      </c>
      <c r="CH28" s="4">
        <v>1.224672008972713</v>
      </c>
      <c r="CI28" s="4">
        <v>1.779784831982999E-2</v>
      </c>
    </row>
    <row r="29" spans="1:87" x14ac:dyDescent="0.25">
      <c r="A29" s="20">
        <v>42721</v>
      </c>
      <c r="B29" s="20">
        <v>42747</v>
      </c>
      <c r="C29" s="3" t="s">
        <v>9</v>
      </c>
      <c r="D29" s="3" t="s">
        <v>8</v>
      </c>
      <c r="E29" t="s">
        <v>209</v>
      </c>
      <c r="F29" t="s">
        <v>50</v>
      </c>
      <c r="G29" s="27">
        <v>4.1801075800000002E-7</v>
      </c>
      <c r="H29" s="27">
        <v>2.374417346E-9</v>
      </c>
      <c r="I29" s="27">
        <v>1.585162215E-7</v>
      </c>
      <c r="J29" s="27">
        <v>0</v>
      </c>
      <c r="K29" s="27">
        <v>0</v>
      </c>
      <c r="L29" s="27">
        <v>0.16978279600000001</v>
      </c>
      <c r="M29" s="27">
        <v>6.0728954879999998E-3</v>
      </c>
      <c r="N29" s="27">
        <v>0.24596016060000001</v>
      </c>
      <c r="O29" s="27">
        <v>0</v>
      </c>
      <c r="P29" s="27">
        <v>0.53260931099999997</v>
      </c>
      <c r="Q29" s="35">
        <v>67.673970296761112</v>
      </c>
      <c r="R29" s="3">
        <v>114.68078983486076</v>
      </c>
      <c r="S29" s="3">
        <v>12.347810687563642</v>
      </c>
      <c r="T29" s="3">
        <v>0.25369451311747288</v>
      </c>
      <c r="U29" s="3">
        <v>0.57378137866914602</v>
      </c>
      <c r="V29" s="3">
        <v>3.2020631336609551</v>
      </c>
      <c r="W29" s="3">
        <v>14.339310222694468</v>
      </c>
      <c r="X29" s="3">
        <v>10.885949611946376</v>
      </c>
      <c r="Y29" s="3">
        <v>11.586841988754593</v>
      </c>
      <c r="Z29" s="3">
        <v>0.82038340638420315</v>
      </c>
      <c r="AA29" s="3">
        <v>3.7720812856953112E-2</v>
      </c>
      <c r="AB29">
        <v>524.01753497801292</v>
      </c>
      <c r="AC29">
        <v>1094.6880949218578</v>
      </c>
      <c r="AD29" s="3">
        <v>0.13636162394297605</v>
      </c>
      <c r="AE29" s="3">
        <v>0.28184353831850184</v>
      </c>
      <c r="AF29" s="3">
        <v>0.26763182361535398</v>
      </c>
      <c r="AG29" s="3">
        <v>5.7555230885022362E-3</v>
      </c>
      <c r="AH29" s="3">
        <v>0.31987426395714347</v>
      </c>
      <c r="AI29" s="3">
        <v>5.8263602957453399E-2</v>
      </c>
      <c r="AJ29" s="3">
        <v>42.109841944481339</v>
      </c>
      <c r="AK29" s="3">
        <v>2.6000796918581481</v>
      </c>
      <c r="AL29" s="3">
        <v>2.9663080533049987E-2</v>
      </c>
      <c r="AM29" s="3">
        <v>0.13122592641785097</v>
      </c>
      <c r="AN29" s="3">
        <v>21.016735290211184</v>
      </c>
      <c r="AO29" s="3">
        <v>5.5461105945898082</v>
      </c>
      <c r="AP29" s="3">
        <v>670.21627484836415</v>
      </c>
      <c r="AQ29" s="3">
        <v>17.363084960375438</v>
      </c>
      <c r="AR29" s="3">
        <v>8.7218311418072347E-2</v>
      </c>
      <c r="AS29" s="3">
        <v>1.1688139195112234E-2</v>
      </c>
      <c r="AT29" s="3">
        <v>1438.2868858933693</v>
      </c>
      <c r="AU29" s="3">
        <v>1255.1235859100548</v>
      </c>
      <c r="AV29" s="3">
        <v>6.0986737229789548E-2</v>
      </c>
      <c r="AW29" s="3">
        <v>5.7555230885022362E-3</v>
      </c>
      <c r="AX29" s="3">
        <v>9.2088369416035779E-2</v>
      </c>
      <c r="AY29" s="3">
        <v>0.23048656306725104</v>
      </c>
      <c r="AZ29" s="3">
        <v>36.927657502102974</v>
      </c>
      <c r="BA29" s="3">
        <v>78.892194625226907</v>
      </c>
      <c r="BB29" s="3">
        <v>14.602426174348077</v>
      </c>
      <c r="BC29" s="3">
        <v>13.219993801744367</v>
      </c>
      <c r="BD29" s="3">
        <v>6.9137114269269935</v>
      </c>
      <c r="BE29" s="3">
        <v>8.5136582990215608</v>
      </c>
      <c r="BF29" s="3">
        <v>325.37942179129584</v>
      </c>
      <c r="BG29" s="3">
        <v>385.97255058219326</v>
      </c>
      <c r="BH29" s="3">
        <v>0.18838269801213087</v>
      </c>
      <c r="BI29" s="3">
        <v>1.0625581086465665E-3</v>
      </c>
      <c r="BJ29" s="3">
        <v>12.412006906627708</v>
      </c>
      <c r="BK29" s="3">
        <v>0.93345729844600878</v>
      </c>
      <c r="BL29" s="3">
        <v>8.1803692389427543</v>
      </c>
      <c r="BM29" s="3">
        <v>0.95931287908974183</v>
      </c>
      <c r="BN29" s="3">
        <v>0.31411874086864122</v>
      </c>
      <c r="BO29" s="3">
        <v>3.1201133395315885</v>
      </c>
      <c r="BP29" s="3">
        <v>1.5747996635232657</v>
      </c>
      <c r="BQ29" s="3">
        <v>0.65843184132465582</v>
      </c>
      <c r="BR29" s="3">
        <v>10.367910745118873</v>
      </c>
      <c r="BS29" s="3">
        <v>0.1798379598884314</v>
      </c>
      <c r="BT29" s="3">
        <v>1.550892106078718</v>
      </c>
      <c r="BU29" s="3">
        <v>5.792889715322973</v>
      </c>
      <c r="BV29" s="3">
        <v>3.8413689290299731</v>
      </c>
      <c r="BW29" s="3">
        <v>7.8806393057953686E-2</v>
      </c>
      <c r="BX29" s="3">
        <v>7.150130606100856E-2</v>
      </c>
      <c r="BY29" s="3">
        <v>0.26351441094434852</v>
      </c>
      <c r="BZ29" s="3">
        <v>7.7478195422145488E-3</v>
      </c>
      <c r="CA29" s="3">
        <v>4.4273254526940275E-4</v>
      </c>
      <c r="CB29" s="3">
        <v>0.11019481048118925</v>
      </c>
      <c r="CC29" s="3">
        <v>0.2551024925842299</v>
      </c>
      <c r="CD29" s="3">
        <v>0.12418647894806746</v>
      </c>
      <c r="CE29" s="3">
        <v>9.4390578651436671E-2</v>
      </c>
      <c r="CF29" s="3">
        <v>34.803413533894009</v>
      </c>
      <c r="CG29" s="3">
        <v>53.609598441581433</v>
      </c>
      <c r="CH29" s="3">
        <v>0.98286625049807408</v>
      </c>
      <c r="CI29" s="3">
        <v>7.4379067605259653E-3</v>
      </c>
    </row>
    <row r="30" spans="1:87" x14ac:dyDescent="0.25">
      <c r="A30" s="20">
        <v>42721</v>
      </c>
      <c r="B30" s="20">
        <v>42747</v>
      </c>
      <c r="C30" s="4" t="s">
        <v>11</v>
      </c>
      <c r="D30" s="4" t="s">
        <v>10</v>
      </c>
      <c r="E30" t="s">
        <v>209</v>
      </c>
      <c r="F30" t="s">
        <v>50</v>
      </c>
      <c r="G30" s="28">
        <v>3.19722158E-7</v>
      </c>
      <c r="H30" s="28">
        <v>1.2359715960000001E-8</v>
      </c>
      <c r="I30" s="28">
        <v>1.147528395E-7</v>
      </c>
      <c r="J30" s="28">
        <v>2.3530409000000001E-7</v>
      </c>
      <c r="K30" s="28">
        <v>0</v>
      </c>
      <c r="L30" s="28">
        <v>0.1299339451</v>
      </c>
      <c r="M30" s="28">
        <v>3.184731264E-2</v>
      </c>
      <c r="N30" s="28">
        <v>0.177961443</v>
      </c>
      <c r="O30" s="28">
        <v>0.26128256</v>
      </c>
      <c r="P30" s="28">
        <v>0.24285694299999999</v>
      </c>
      <c r="Q30" s="36">
        <v>74.894078952697626</v>
      </c>
      <c r="R30" s="4">
        <v>118.29658653207598</v>
      </c>
      <c r="S30" s="4">
        <v>11.416212865807767</v>
      </c>
      <c r="T30" s="4">
        <v>0.25369451311747288</v>
      </c>
      <c r="U30" s="4">
        <v>0.47151016071191387</v>
      </c>
      <c r="V30" s="4">
        <v>4.176517465798911</v>
      </c>
      <c r="W30" s="4">
        <v>9.5211404790366156</v>
      </c>
      <c r="X30" s="4">
        <v>10.885949611946376</v>
      </c>
      <c r="Y30" s="4">
        <v>4.1780694584709028</v>
      </c>
      <c r="Z30" s="4">
        <v>0.76791959976977908</v>
      </c>
      <c r="AA30" s="4">
        <v>4.6664010271395044E-2</v>
      </c>
      <c r="AB30">
        <v>524.01753497801292</v>
      </c>
      <c r="AC30">
        <v>904.9293841590295</v>
      </c>
      <c r="AD30" s="4">
        <v>0.12485057776597157</v>
      </c>
      <c r="AE30" s="4">
        <v>0.22207464470713242</v>
      </c>
      <c r="AF30" s="4">
        <v>0.81644308673131005</v>
      </c>
      <c r="AG30" s="4">
        <v>4.161685925532386E-3</v>
      </c>
      <c r="AH30" s="4">
        <v>0.3502014433080976</v>
      </c>
      <c r="AI30" s="4">
        <v>5.4721742595298183E-2</v>
      </c>
      <c r="AJ30" s="4">
        <v>37.82662593527251</v>
      </c>
      <c r="AK30" s="4">
        <v>2.5776774250675163</v>
      </c>
      <c r="AL30" s="4">
        <v>2.523575508035596E-2</v>
      </c>
      <c r="AM30" s="4">
        <v>0.11218842697126667</v>
      </c>
      <c r="AN30" s="4">
        <v>15.531721786868554</v>
      </c>
      <c r="AO30" s="4">
        <v>3.2878204276796388</v>
      </c>
      <c r="AP30" s="4">
        <v>498.29880019480225</v>
      </c>
      <c r="AQ30" s="4">
        <v>14.969672820649047</v>
      </c>
      <c r="AR30" s="4">
        <v>9.474476468765218E-2</v>
      </c>
      <c r="AS30" s="4">
        <v>1.3901801921459244E-2</v>
      </c>
      <c r="AT30" s="4">
        <v>307.15562843434799</v>
      </c>
      <c r="AU30" s="4">
        <v>892.1670895938189</v>
      </c>
      <c r="AV30" s="4">
        <v>0.65736928321600996</v>
      </c>
      <c r="AW30" s="4">
        <v>4.2502324345862659E-3</v>
      </c>
      <c r="AX30" s="4">
        <v>0.11466772922477531</v>
      </c>
      <c r="AY30" s="4">
        <v>0.1847965643954487</v>
      </c>
      <c r="AZ30" s="4">
        <v>83.251649178731128</v>
      </c>
      <c r="BA30" s="4">
        <v>70.226856156196035</v>
      </c>
      <c r="BB30" s="4">
        <v>12.310178421215744</v>
      </c>
      <c r="BC30" s="4">
        <v>10.410767255500954</v>
      </c>
      <c r="BD30" s="4">
        <v>7.1649621463673796</v>
      </c>
      <c r="BE30" s="4">
        <v>7.0356399698941878</v>
      </c>
      <c r="BF30" s="4">
        <v>579.11630583963995</v>
      </c>
      <c r="BG30" s="4">
        <v>387.47483065480145</v>
      </c>
      <c r="BH30" s="4">
        <v>0.14787267011998051</v>
      </c>
      <c r="BI30" s="4">
        <v>5.3127905432328324E-4</v>
      </c>
      <c r="BJ30" s="4">
        <v>15.0108469473591</v>
      </c>
      <c r="BK30" s="4">
        <v>1.149068047992208</v>
      </c>
      <c r="BL30" s="4">
        <v>7.2586000796918579</v>
      </c>
      <c r="BM30" s="4">
        <v>1.1529640943905788</v>
      </c>
      <c r="BN30" s="4">
        <v>0.30703502014433082</v>
      </c>
      <c r="BO30" s="4">
        <v>2.5744897507415772</v>
      </c>
      <c r="BP30" s="4">
        <v>1.0714127595519547</v>
      </c>
      <c r="BQ30" s="4">
        <v>0.50374109000752643</v>
      </c>
      <c r="BR30" s="4">
        <v>7.584672599282773</v>
      </c>
      <c r="BS30" s="4">
        <v>0.10519325275601009</v>
      </c>
      <c r="BT30" s="4">
        <v>2.9045468632399172</v>
      </c>
      <c r="BU30" s="4">
        <v>4.794704918758578</v>
      </c>
      <c r="BV30" s="4">
        <v>3.6022933545844955</v>
      </c>
      <c r="BW30" s="4">
        <v>5.9680347102315498E-2</v>
      </c>
      <c r="BX30" s="4">
        <v>6.2868021428255205E-2</v>
      </c>
      <c r="BY30" s="4">
        <v>0.20888121485810421</v>
      </c>
      <c r="BZ30" s="4">
        <v>1.0182848541196263E-2</v>
      </c>
      <c r="CA30" s="4">
        <v>3.5418603621552221E-4</v>
      </c>
      <c r="CB30" s="4">
        <v>0.55917120467525561</v>
      </c>
      <c r="CC30" s="4">
        <v>0.20064638951609334</v>
      </c>
      <c r="CD30" s="4">
        <v>0.12042325231327754</v>
      </c>
      <c r="CE30" s="4">
        <v>7.1634125824589362E-2</v>
      </c>
      <c r="CF30" s="4">
        <v>34.803413533894009</v>
      </c>
      <c r="CG30" s="4">
        <v>55.843007039447471</v>
      </c>
      <c r="CH30" s="4">
        <v>0.54101917031921021</v>
      </c>
      <c r="CI30" s="4">
        <v>4.161685925532386E-3</v>
      </c>
    </row>
    <row r="31" spans="1:87" x14ac:dyDescent="0.25">
      <c r="A31" s="20">
        <v>42721</v>
      </c>
      <c r="B31" s="20">
        <v>42747</v>
      </c>
      <c r="C31" s="5" t="s">
        <v>13</v>
      </c>
      <c r="D31" s="5" t="s">
        <v>12</v>
      </c>
      <c r="E31" t="s">
        <v>209</v>
      </c>
      <c r="F31" t="s">
        <v>50</v>
      </c>
      <c r="G31" s="29">
        <v>3.0419729600000002E-7</v>
      </c>
      <c r="H31" s="29">
        <v>9.7025775399999996E-9</v>
      </c>
      <c r="I31" s="29">
        <v>8.5667926499999995E-8</v>
      </c>
      <c r="J31" s="29">
        <v>1.78042298E-7</v>
      </c>
      <c r="K31" s="29">
        <v>0</v>
      </c>
      <c r="L31" s="29">
        <v>0.1235405918</v>
      </c>
      <c r="M31" s="29">
        <v>2.506614528E-2</v>
      </c>
      <c r="N31" s="29">
        <v>0.13247725699999999</v>
      </c>
      <c r="O31" s="29">
        <v>0.19635330400000001</v>
      </c>
      <c r="P31" s="29">
        <v>0.18823034699999999</v>
      </c>
      <c r="Q31" s="37">
        <v>70.541600493846673</v>
      </c>
      <c r="R31" s="5">
        <v>106.07672555009519</v>
      </c>
      <c r="S31" s="5">
        <v>10.194005401337053</v>
      </c>
      <c r="T31" s="5">
        <v>0.25369451311747288</v>
      </c>
      <c r="U31" s="5">
        <v>0.46300969584274143</v>
      </c>
      <c r="V31" s="5">
        <v>7.4582724576083592</v>
      </c>
      <c r="W31" s="5">
        <v>11.250807986895117</v>
      </c>
      <c r="X31" s="5">
        <v>10.885949611946376</v>
      </c>
      <c r="Y31" s="5">
        <v>4.1780694584709028</v>
      </c>
      <c r="Z31" s="5">
        <v>0.5080355956966397</v>
      </c>
      <c r="AA31" s="5">
        <v>2.9397441005888345E-2</v>
      </c>
      <c r="AB31">
        <v>3093.2926019391684</v>
      </c>
      <c r="AC31">
        <v>804.87439677690713</v>
      </c>
      <c r="AD31" s="5">
        <v>6.8623544516757423E-2</v>
      </c>
      <c r="AE31" s="5">
        <v>0.22783016779563461</v>
      </c>
      <c r="AF31" s="5">
        <v>0.42568734227653077</v>
      </c>
      <c r="AG31" s="5">
        <v>3.8074998893168634E-3</v>
      </c>
      <c r="AH31" s="5">
        <v>0.27338734670385617</v>
      </c>
      <c r="AI31" s="5">
        <v>9.0848718289281455E-2</v>
      </c>
      <c r="AJ31" s="5">
        <v>30.099172090140346</v>
      </c>
      <c r="AK31" s="5">
        <v>5.1337495019258865</v>
      </c>
      <c r="AL31" s="5">
        <v>2.3022092354008945E-2</v>
      </c>
      <c r="AM31" s="5">
        <v>0.10395360162925577</v>
      </c>
      <c r="AN31" s="5">
        <v>9.4105016159737911</v>
      </c>
      <c r="AO31" s="5">
        <v>2.4571656262451853</v>
      </c>
      <c r="AP31" s="5">
        <v>359.11741267100547</v>
      </c>
      <c r="AQ31" s="5">
        <v>21.1499535130827</v>
      </c>
      <c r="AR31" s="5">
        <v>7.8585026785318993E-2</v>
      </c>
      <c r="AS31" s="5">
        <v>1.257360428565104E-2</v>
      </c>
      <c r="AT31" s="5">
        <v>2382.6684136425497</v>
      </c>
      <c r="AU31" s="5">
        <v>939.09097095945401</v>
      </c>
      <c r="AV31" s="5">
        <v>0.22468676672422191</v>
      </c>
      <c r="AW31" s="5">
        <v>4.3387789436401475E-3</v>
      </c>
      <c r="AX31" s="5">
        <v>7.7256829149510792E-2</v>
      </c>
      <c r="AY31" s="5">
        <v>0.19435958737326781</v>
      </c>
      <c r="AZ31" s="5">
        <v>59.540443618010357</v>
      </c>
      <c r="BA31" s="5">
        <v>68.941603577278968</v>
      </c>
      <c r="BB31" s="5">
        <v>7.7870013724708897</v>
      </c>
      <c r="BC31" s="5">
        <v>9.1738610705272947</v>
      </c>
      <c r="BD31" s="5">
        <v>7.6404568999867175</v>
      </c>
      <c r="BE31" s="5">
        <v>5.1322442112719706</v>
      </c>
      <c r="BF31" s="5">
        <v>310.32009563022979</v>
      </c>
      <c r="BG31" s="5">
        <v>401.57603931465007</v>
      </c>
      <c r="BH31" s="5">
        <v>0.13503342630716783</v>
      </c>
      <c r="BI31" s="5">
        <v>7.9691858148492486E-4</v>
      </c>
      <c r="BJ31" s="5">
        <v>10.85513791118785</v>
      </c>
      <c r="BK31" s="5">
        <v>2.183379820250587</v>
      </c>
      <c r="BL31" s="5">
        <v>6.3957143489617927</v>
      </c>
      <c r="BM31" s="5">
        <v>1.1252490370567139</v>
      </c>
      <c r="BN31" s="5">
        <v>0.29685217160313454</v>
      </c>
      <c r="BO31" s="5">
        <v>2.2914065612963208</v>
      </c>
      <c r="BP31" s="5">
        <v>0.93593660069951745</v>
      </c>
      <c r="BQ31" s="5">
        <v>0.53234161243192979</v>
      </c>
      <c r="BR31" s="5">
        <v>6.5121530083676458</v>
      </c>
      <c r="BS31" s="5">
        <v>7.0483021206888929E-2</v>
      </c>
      <c r="BT31" s="5">
        <v>2.8996768052419535</v>
      </c>
      <c r="BU31" s="5">
        <v>4.0919112763979282</v>
      </c>
      <c r="BV31" s="5">
        <v>2.8434497719927392</v>
      </c>
      <c r="BW31" s="5">
        <v>3.3204940895205204E-2</v>
      </c>
      <c r="BX31" s="5">
        <v>5.2906539159693636E-2</v>
      </c>
      <c r="BY31" s="5">
        <v>0.20055784300703947</v>
      </c>
      <c r="BZ31" s="5">
        <v>1.1511046177004472E-2</v>
      </c>
      <c r="CA31" s="5">
        <v>2.6563952716164162E-4</v>
      </c>
      <c r="CB31" s="5">
        <v>0.37388763448001067</v>
      </c>
      <c r="CC31" s="5">
        <v>0.18931243635719661</v>
      </c>
      <c r="CD31" s="5">
        <v>0.10625581086465666</v>
      </c>
      <c r="CE31" s="5">
        <v>6.1008544738123706E-2</v>
      </c>
      <c r="CF31" s="5">
        <v>175.12374374640279</v>
      </c>
      <c r="CG31" s="5">
        <v>46.092176915925094</v>
      </c>
      <c r="CH31" s="5">
        <v>0.44804533581263556</v>
      </c>
      <c r="CI31" s="5">
        <v>3.1876743259396994E-3</v>
      </c>
    </row>
    <row r="32" spans="1:87" x14ac:dyDescent="0.25">
      <c r="A32" s="20">
        <v>42721</v>
      </c>
      <c r="B32" s="20">
        <v>42747</v>
      </c>
      <c r="C32" s="6" t="s">
        <v>15</v>
      </c>
      <c r="D32" s="6" t="s">
        <v>14</v>
      </c>
      <c r="E32" t="s">
        <v>209</v>
      </c>
      <c r="F32" t="s">
        <v>50</v>
      </c>
      <c r="G32" s="30">
        <v>4.1237396600000002E-7</v>
      </c>
      <c r="H32" s="30">
        <v>1.7454396580000001E-10</v>
      </c>
      <c r="I32" s="30">
        <v>1.7054698050000001E-7</v>
      </c>
      <c r="J32" s="30">
        <v>3.63400569E-9</v>
      </c>
      <c r="K32" s="30">
        <v>0</v>
      </c>
      <c r="L32" s="30">
        <v>0.1675954694</v>
      </c>
      <c r="M32" s="30">
        <v>4.5538616640000001E-4</v>
      </c>
      <c r="N32" s="30">
        <v>0.26501632079999998</v>
      </c>
      <c r="O32" s="30">
        <v>3.7147740000000001E-3</v>
      </c>
      <c r="P32" s="30">
        <v>0.30247987399999998</v>
      </c>
      <c r="Q32" s="38">
        <v>74.364636966690881</v>
      </c>
      <c r="R32" s="6">
        <v>116.86412538185682</v>
      </c>
      <c r="S32" s="6">
        <v>10.773719396112808</v>
      </c>
      <c r="T32" s="6">
        <v>0.25369451311747288</v>
      </c>
      <c r="U32" s="6">
        <v>0.44733696374020449</v>
      </c>
      <c r="V32" s="6">
        <v>3.7382122459822025</v>
      </c>
      <c r="W32" s="6">
        <v>6.2389870279364246</v>
      </c>
      <c r="X32" s="6">
        <v>10.885949611946376</v>
      </c>
      <c r="Y32" s="6">
        <v>10.871386195599237</v>
      </c>
      <c r="Z32" s="6">
        <v>0.75131712932217642</v>
      </c>
      <c r="AA32" s="6">
        <v>4.2679417363970427E-2</v>
      </c>
      <c r="AB32">
        <v>524.01753497801292</v>
      </c>
      <c r="AC32">
        <v>752.86979235843626</v>
      </c>
      <c r="AD32" s="6">
        <v>4.7815114889095504E-2</v>
      </c>
      <c r="AE32" s="6">
        <v>0.28485411962633372</v>
      </c>
      <c r="AF32" s="6">
        <v>0.2556780448930801</v>
      </c>
      <c r="AG32" s="6">
        <v>2.1428255191039094E-2</v>
      </c>
      <c r="AH32" s="6">
        <v>0.29906583432948158</v>
      </c>
      <c r="AI32" s="6">
        <v>3.5595696639659981E-2</v>
      </c>
      <c r="AJ32" s="6">
        <v>34.950635321202462</v>
      </c>
      <c r="AK32" s="6">
        <v>1.9188028511975914</v>
      </c>
      <c r="AL32" s="6">
        <v>2.3907557444547752E-2</v>
      </c>
      <c r="AM32" s="6">
        <v>0.13034046132731217</v>
      </c>
      <c r="AN32" s="6">
        <v>15.328728914862532</v>
      </c>
      <c r="AO32" s="6">
        <v>3.3946960641076727</v>
      </c>
      <c r="AP32" s="6">
        <v>458.05640412626735</v>
      </c>
      <c r="AQ32" s="6">
        <v>13.788108203834065</v>
      </c>
      <c r="AR32" s="6">
        <v>6.9951742152565638E-2</v>
      </c>
      <c r="AS32" s="6">
        <v>9.7401159959268589E-3</v>
      </c>
      <c r="AT32" s="6">
        <v>2632.3718995598892</v>
      </c>
      <c r="AU32" s="6">
        <v>1150.0706525645346</v>
      </c>
      <c r="AV32" s="6">
        <v>6.0986737229789548E-2</v>
      </c>
      <c r="AW32" s="6">
        <v>9.3859299597113376E-3</v>
      </c>
      <c r="AX32" s="6">
        <v>8.1020055784300701E-2</v>
      </c>
      <c r="AY32" s="6">
        <v>0.17788993668924602</v>
      </c>
      <c r="AZ32" s="6">
        <v>38.122371275512464</v>
      </c>
      <c r="BA32" s="6">
        <v>66.66277062026829</v>
      </c>
      <c r="BB32" s="6">
        <v>8.0096958427413991</v>
      </c>
      <c r="BC32" s="6">
        <v>8.395448709434632</v>
      </c>
      <c r="BD32" s="6">
        <v>8.9905697967857616</v>
      </c>
      <c r="BE32" s="6">
        <v>6.797538407048302</v>
      </c>
      <c r="BF32" s="6">
        <v>105.0894278184299</v>
      </c>
      <c r="BG32" s="6">
        <v>363.2946385088768</v>
      </c>
      <c r="BH32" s="6">
        <v>0.14056758312303536</v>
      </c>
      <c r="BI32" s="6">
        <v>7.9691858148492486E-4</v>
      </c>
      <c r="BJ32" s="6">
        <v>18.699915880816398</v>
      </c>
      <c r="BK32" s="6">
        <v>1.0277593305883916</v>
      </c>
      <c r="BL32" s="6">
        <v>6.3191216186301853</v>
      </c>
      <c r="BM32" s="6">
        <v>1.2833931022269447</v>
      </c>
      <c r="BN32" s="6">
        <v>0.25434984725727189</v>
      </c>
      <c r="BO32" s="6">
        <v>2.8234825342010894</v>
      </c>
      <c r="BP32" s="6">
        <v>0.95984415814406521</v>
      </c>
      <c r="BQ32" s="6">
        <v>0.3883649887103201</v>
      </c>
      <c r="BR32" s="6">
        <v>9.6296542258821454</v>
      </c>
      <c r="BS32" s="6">
        <v>7.6769823349714439E-2</v>
      </c>
      <c r="BT32" s="6">
        <v>0.60835827265991238</v>
      </c>
      <c r="BU32" s="6">
        <v>4.813388232168947</v>
      </c>
      <c r="BV32" s="6">
        <v>2.868021428255191</v>
      </c>
      <c r="BW32" s="6">
        <v>3.0637092132642669E-2</v>
      </c>
      <c r="BX32" s="6">
        <v>5.8883428520830561E-2</v>
      </c>
      <c r="BY32" s="6">
        <v>0.29202638685969806</v>
      </c>
      <c r="BZ32" s="6">
        <v>6.862354451675743E-3</v>
      </c>
      <c r="CA32" s="6">
        <v>4.4273254526940275E-4</v>
      </c>
      <c r="CB32" s="6">
        <v>0.11019481048118925</v>
      </c>
      <c r="CC32" s="6">
        <v>0.14433080975782531</v>
      </c>
      <c r="CD32" s="6">
        <v>0.10625581086465666</v>
      </c>
      <c r="CE32" s="6">
        <v>9.5187497232921595E-2</v>
      </c>
      <c r="CF32" s="6">
        <v>34.803413533894009</v>
      </c>
      <c r="CG32" s="6">
        <v>59.962721919688327</v>
      </c>
      <c r="CH32" s="6">
        <v>0.54920972240669408</v>
      </c>
      <c r="CI32" s="6">
        <v>4.3387789436401475E-3</v>
      </c>
    </row>
    <row r="33" spans="1:87" x14ac:dyDescent="0.25">
      <c r="A33" s="20">
        <v>42721</v>
      </c>
      <c r="B33" s="20">
        <v>42747</v>
      </c>
      <c r="C33" s="6" t="s">
        <v>17</v>
      </c>
      <c r="D33" s="6" t="s">
        <v>16</v>
      </c>
      <c r="E33" t="s">
        <v>209</v>
      </c>
      <c r="F33" t="s">
        <v>50</v>
      </c>
      <c r="G33" s="30">
        <v>3.33991768E-7</v>
      </c>
      <c r="H33" s="30">
        <v>0</v>
      </c>
      <c r="I33" s="30">
        <v>2.4146752500000003E-7</v>
      </c>
      <c r="J33" s="30">
        <v>2.88390543E-8</v>
      </c>
      <c r="K33" s="30">
        <v>0</v>
      </c>
      <c r="L33" s="30">
        <v>0.13574433250000001</v>
      </c>
      <c r="M33" s="30">
        <v>0</v>
      </c>
      <c r="N33" s="30">
        <v>0.37432445600000003</v>
      </c>
      <c r="O33" s="30">
        <v>3.1478070400000002E-2</v>
      </c>
      <c r="P33" s="30">
        <v>0.246643639</v>
      </c>
      <c r="Q33" s="38">
        <v>53.188424951623951</v>
      </c>
      <c r="R33" s="6">
        <v>76.484703590560954</v>
      </c>
      <c r="S33" s="6">
        <v>9.5502722805153422</v>
      </c>
      <c r="T33" s="6">
        <v>0.25369451311747288</v>
      </c>
      <c r="U33" s="6">
        <v>0.4967459157922699</v>
      </c>
      <c r="V33" s="6">
        <v>1.4907093896951638</v>
      </c>
      <c r="W33" s="6">
        <v>6.3457741178554032</v>
      </c>
      <c r="X33" s="6">
        <v>10.885949611946376</v>
      </c>
      <c r="Y33" s="6">
        <v>8.8113516624607069</v>
      </c>
      <c r="Z33" s="6">
        <v>0.55075928631513704</v>
      </c>
      <c r="AA33" s="6">
        <v>3.9314650019922966E-2</v>
      </c>
      <c r="AB33">
        <v>524.01753497801292</v>
      </c>
      <c r="AC33">
        <v>690.53189887988674</v>
      </c>
      <c r="AD33" s="6">
        <v>2.0587063355027226E-2</v>
      </c>
      <c r="AE33" s="6">
        <v>0.25032098109532031</v>
      </c>
      <c r="AF33" s="6">
        <v>0.10420518350689516</v>
      </c>
      <c r="AG33" s="6">
        <v>8.677557887280295E-3</v>
      </c>
      <c r="AH33" s="6">
        <v>0.35086554212600168</v>
      </c>
      <c r="AI33" s="6">
        <v>4.648691725328729E-2</v>
      </c>
      <c r="AJ33" s="6">
        <v>41.113472351352556</v>
      </c>
      <c r="AK33" s="6">
        <v>2.5071058573515739</v>
      </c>
      <c r="AL33" s="6">
        <v>1.5495639084429098E-2</v>
      </c>
      <c r="AM33" s="6">
        <v>9.2885287997520688E-2</v>
      </c>
      <c r="AN33" s="6">
        <v>11.129853455527517</v>
      </c>
      <c r="AO33" s="6">
        <v>4.8375614291406563</v>
      </c>
      <c r="AP33" s="6">
        <v>385.64661088235999</v>
      </c>
      <c r="AQ33" s="6">
        <v>18.232523132775491</v>
      </c>
      <c r="AR33" s="6">
        <v>7.5264532695798483E-2</v>
      </c>
      <c r="AS33" s="6">
        <v>1.478726701199805E-2</v>
      </c>
      <c r="AT33" s="6">
        <v>1692.0120333469681</v>
      </c>
      <c r="AU33" s="6">
        <v>753.65808227850437</v>
      </c>
      <c r="AV33" s="6">
        <v>6.0986737229789548E-2</v>
      </c>
      <c r="AW33" s="6">
        <v>5.8440695975561169E-3</v>
      </c>
      <c r="AX33" s="6">
        <v>6.4196219064063406E-2</v>
      </c>
      <c r="AY33" s="6">
        <v>0.16142028600522423</v>
      </c>
      <c r="AZ33" s="6">
        <v>24.008500464869172</v>
      </c>
      <c r="BA33" s="6">
        <v>62.23420551644751</v>
      </c>
      <c r="BB33" s="6">
        <v>13.366316907955904</v>
      </c>
      <c r="BC33" s="6">
        <v>9.382919378403507</v>
      </c>
      <c r="BD33" s="6">
        <v>7.4086864125381862</v>
      </c>
      <c r="BE33" s="6">
        <v>9.6745030327179347</v>
      </c>
      <c r="BF33" s="6">
        <v>105.0894278184299</v>
      </c>
      <c r="BG33" s="6">
        <v>387.89790587506093</v>
      </c>
      <c r="BH33" s="6">
        <v>0.17332979147297117</v>
      </c>
      <c r="BI33" s="6">
        <v>2.2136627263470137E-3</v>
      </c>
      <c r="BJ33" s="6">
        <v>13.500686235445167</v>
      </c>
      <c r="BK33" s="6">
        <v>1.4063842033027849</v>
      </c>
      <c r="BL33" s="6">
        <v>6.043520609199982</v>
      </c>
      <c r="BM33" s="6">
        <v>1.2311506618851551</v>
      </c>
      <c r="BN33" s="6">
        <v>0.20210740691548237</v>
      </c>
      <c r="BO33" s="6">
        <v>2.1658476114579184</v>
      </c>
      <c r="BP33" s="6">
        <v>0.92154779297826195</v>
      </c>
      <c r="BQ33" s="6">
        <v>0.47274981183866832</v>
      </c>
      <c r="BR33" s="6">
        <v>8.2691371142692702</v>
      </c>
      <c r="BS33" s="6">
        <v>0.12042325231327757</v>
      </c>
      <c r="BT33" s="6">
        <v>0.60835827265991238</v>
      </c>
      <c r="BU33" s="6">
        <v>3.6595386726878294</v>
      </c>
      <c r="BV33" s="6">
        <v>2.5775888785584633</v>
      </c>
      <c r="BW33" s="6">
        <v>3.5684243148713865E-2</v>
      </c>
      <c r="BX33" s="6">
        <v>3.7853632620533935E-2</v>
      </c>
      <c r="BY33" s="6">
        <v>0.2058706335502723</v>
      </c>
      <c r="BZ33" s="6">
        <v>4.6486917253287284E-3</v>
      </c>
      <c r="CA33" s="6">
        <v>7.0837207243104443E-4</v>
      </c>
      <c r="CB33" s="6">
        <v>0.11019481048118925</v>
      </c>
      <c r="CC33" s="6">
        <v>0.25758179483773852</v>
      </c>
      <c r="CD33" s="6">
        <v>0.11068313631735069</v>
      </c>
      <c r="CE33" s="6">
        <v>0.10625581086465666</v>
      </c>
      <c r="CF33" s="6">
        <v>34.803413533894009</v>
      </c>
      <c r="CG33" s="6">
        <v>55.244963917297561</v>
      </c>
      <c r="CH33" s="6">
        <v>0.55297294904148409</v>
      </c>
      <c r="CI33" s="6">
        <v>5.9326161066099977E-3</v>
      </c>
    </row>
    <row r="34" spans="1:87" x14ac:dyDescent="0.25">
      <c r="A34" s="20">
        <v>42721</v>
      </c>
      <c r="B34" s="20">
        <v>42747</v>
      </c>
      <c r="C34" s="4" t="s">
        <v>19</v>
      </c>
      <c r="D34" s="4" t="s">
        <v>18</v>
      </c>
      <c r="E34" t="s">
        <v>209</v>
      </c>
      <c r="F34" t="s">
        <v>50</v>
      </c>
      <c r="G34" s="28">
        <v>3.1497351600000002E-7</v>
      </c>
      <c r="H34" s="28">
        <v>6.6514221400000002E-9</v>
      </c>
      <c r="I34" s="28">
        <v>2.0146171500000001E-7</v>
      </c>
      <c r="J34" s="28">
        <v>3.7704650199999997E-8</v>
      </c>
      <c r="K34" s="28">
        <v>0</v>
      </c>
      <c r="L34" s="28">
        <v>0.12803569249999999</v>
      </c>
      <c r="M34" s="28">
        <v>1.7197773119999999E-2</v>
      </c>
      <c r="N34" s="28">
        <v>0.31277050200000001</v>
      </c>
      <c r="O34" s="28">
        <v>4.0461008E-2</v>
      </c>
      <c r="P34" s="28">
        <v>0.64009187199999995</v>
      </c>
      <c r="Q34" s="36">
        <v>68.223663603095986</v>
      </c>
      <c r="R34" s="4">
        <v>139.46008766104396</v>
      </c>
      <c r="S34" s="4">
        <v>11.758533669810069</v>
      </c>
      <c r="T34" s="4">
        <v>0.25369451311747288</v>
      </c>
      <c r="U34" s="4">
        <v>0.56953114623455969</v>
      </c>
      <c r="V34" s="4">
        <v>1.4907093896951638</v>
      </c>
      <c r="W34" s="4">
        <v>5.7011555319431526</v>
      </c>
      <c r="X34" s="4">
        <v>28.797095674503037</v>
      </c>
      <c r="Y34" s="4">
        <v>12.355779873378493</v>
      </c>
      <c r="Z34" s="4">
        <v>0.83986363837605715</v>
      </c>
      <c r="AA34" s="4">
        <v>4.0023022092354005E-2</v>
      </c>
      <c r="AB34">
        <v>524.01753497801292</v>
      </c>
      <c r="AC34">
        <v>1217.1098419444811</v>
      </c>
      <c r="AD34" s="4">
        <v>0.13414796121662906</v>
      </c>
      <c r="AE34" s="4">
        <v>0.18948952937530439</v>
      </c>
      <c r="AF34" s="4">
        <v>0.50515783415238857</v>
      </c>
      <c r="AG34" s="4">
        <v>6.2868021428255198E-3</v>
      </c>
      <c r="AH34" s="4">
        <v>0.39978748837827072</v>
      </c>
      <c r="AI34" s="4">
        <v>5.4101917031921014E-2</v>
      </c>
      <c r="AJ34" s="4">
        <v>54.713994775755971</v>
      </c>
      <c r="AK34" s="4">
        <v>2.4491964404303359</v>
      </c>
      <c r="AL34" s="4">
        <v>3.0548545623588788E-2</v>
      </c>
      <c r="AM34" s="4">
        <v>0.10705272944614157</v>
      </c>
      <c r="AN34" s="4">
        <v>28.96245628016116</v>
      </c>
      <c r="AO34" s="4">
        <v>7.857528666932307</v>
      </c>
      <c r="AP34" s="4">
        <v>991.98919732589536</v>
      </c>
      <c r="AQ34" s="4">
        <v>20.708194979412937</v>
      </c>
      <c r="AR34" s="4">
        <v>8.9653340417054056E-2</v>
      </c>
      <c r="AS34" s="4">
        <v>1.6735290211183425E-2</v>
      </c>
      <c r="AT34" s="4">
        <v>1699.3762772100324</v>
      </c>
      <c r="AU34" s="4">
        <v>1131.8553546635885</v>
      </c>
      <c r="AV34" s="4">
        <v>0.13459069376189844</v>
      </c>
      <c r="AW34" s="4">
        <v>5.2242440341789525E-3</v>
      </c>
      <c r="AX34" s="4">
        <v>9.5851596050825702E-2</v>
      </c>
      <c r="AY34" s="4">
        <v>0.17912958781600036</v>
      </c>
      <c r="AZ34" s="4">
        <v>49.627661929428434</v>
      </c>
      <c r="BA34" s="4">
        <v>73.111701421171489</v>
      </c>
      <c r="BB34" s="4">
        <v>16.8123256740603</v>
      </c>
      <c r="BC34" s="4">
        <v>12.277858945411078</v>
      </c>
      <c r="BD34" s="4">
        <v>5.4371983884535355</v>
      </c>
      <c r="BE34" s="4">
        <v>10.594943994333024</v>
      </c>
      <c r="BF34" s="4">
        <v>251.20201886040641</v>
      </c>
      <c r="BG34" s="4">
        <v>418.99667950591049</v>
      </c>
      <c r="BH34" s="4">
        <v>0.25921990525523531</v>
      </c>
      <c r="BI34" s="4">
        <v>2.0365697082392526E-3</v>
      </c>
      <c r="BJ34" s="4">
        <v>14.964360030105814</v>
      </c>
      <c r="BK34" s="4">
        <v>1.0529065391596937</v>
      </c>
      <c r="BL34" s="4">
        <v>7.6896002125116221</v>
      </c>
      <c r="BM34" s="4">
        <v>0.60654358701908184</v>
      </c>
      <c r="BN34" s="4">
        <v>0.3021649621463674</v>
      </c>
      <c r="BO34" s="4">
        <v>2.5566919024217469</v>
      </c>
      <c r="BP34" s="4">
        <v>2.0035861336166825</v>
      </c>
      <c r="BQ34" s="4">
        <v>0.63523265595253908</v>
      </c>
      <c r="BR34" s="4">
        <v>12.187098773630849</v>
      </c>
      <c r="BS34" s="4">
        <v>0.36605126842874225</v>
      </c>
      <c r="BT34" s="4">
        <v>2.1616416522778592</v>
      </c>
      <c r="BU34" s="4">
        <v>6.4695621375127281</v>
      </c>
      <c r="BV34" s="4">
        <v>5.2908752822419975</v>
      </c>
      <c r="BW34" s="4">
        <v>0.10191703192101652</v>
      </c>
      <c r="BX34" s="4">
        <v>7.3714968787355575E-2</v>
      </c>
      <c r="BY34" s="4">
        <v>0.19143755257448974</v>
      </c>
      <c r="BZ34" s="4">
        <v>9.9614822685615608E-3</v>
      </c>
      <c r="CA34" s="4">
        <v>4.4273254526940275E-4</v>
      </c>
      <c r="CB34" s="4">
        <v>0.11019481048118925</v>
      </c>
      <c r="CC34" s="4">
        <v>0.28573958471687255</v>
      </c>
      <c r="CD34" s="4">
        <v>0.10050028777615443</v>
      </c>
      <c r="CE34" s="4">
        <v>0.11121441537167395</v>
      </c>
      <c r="CF34" s="4">
        <v>34.803413533894009</v>
      </c>
      <c r="CG34" s="4">
        <v>52.487094346305398</v>
      </c>
      <c r="CH34" s="4">
        <v>1.403240802231372</v>
      </c>
      <c r="CI34" s="4">
        <v>7.1722672333643239E-3</v>
      </c>
    </row>
    <row r="35" spans="1:87" x14ac:dyDescent="0.25">
      <c r="A35" s="20">
        <v>42721</v>
      </c>
      <c r="B35" s="20">
        <v>42747</v>
      </c>
      <c r="C35" s="7" t="s">
        <v>21</v>
      </c>
      <c r="D35" s="7" t="s">
        <v>20</v>
      </c>
      <c r="E35" t="s">
        <v>209</v>
      </c>
      <c r="F35" t="s">
        <v>50</v>
      </c>
      <c r="G35" s="31">
        <v>2.9422633199999999E-7</v>
      </c>
      <c r="H35" s="31">
        <v>3.7295120399999999E-10</v>
      </c>
      <c r="I35" s="31">
        <v>1.95912405E-7</v>
      </c>
      <c r="J35" s="31">
        <v>6.3891207799999996E-8</v>
      </c>
      <c r="K35" s="31">
        <v>0</v>
      </c>
      <c r="L35" s="31">
        <v>0.119580278</v>
      </c>
      <c r="M35" s="31">
        <v>1.01150544E-3</v>
      </c>
      <c r="N35" s="31">
        <v>0.30375232800000002</v>
      </c>
      <c r="O35" s="31">
        <v>6.9650156800000002E-2</v>
      </c>
      <c r="P35" s="31">
        <v>0.49390086300000002</v>
      </c>
      <c r="Q35" s="39">
        <v>56.613683872855461</v>
      </c>
      <c r="R35" s="7">
        <v>95.677602160534832</v>
      </c>
      <c r="S35" s="7">
        <v>10.613184575198124</v>
      </c>
      <c r="T35" s="7">
        <v>0.50980652587771735</v>
      </c>
      <c r="U35" s="7">
        <v>0.49187585779430643</v>
      </c>
      <c r="V35" s="7">
        <v>1.4907093896951638</v>
      </c>
      <c r="W35" s="7">
        <v>6.5760835879045469</v>
      </c>
      <c r="X35" s="7">
        <v>10.885949611946376</v>
      </c>
      <c r="Y35" s="7">
        <v>11.37592420418825</v>
      </c>
      <c r="Z35" s="7">
        <v>0.70660114224996673</v>
      </c>
      <c r="AA35" s="7">
        <v>3.7986452384114758E-2</v>
      </c>
      <c r="AB35">
        <v>524.01753497801292</v>
      </c>
      <c r="AC35">
        <v>931.4765130384734</v>
      </c>
      <c r="AD35" s="7">
        <v>5.4677469340771237E-2</v>
      </c>
      <c r="AE35" s="7">
        <v>0.21233452871120556</v>
      </c>
      <c r="AF35" s="7">
        <v>0.40974897064683219</v>
      </c>
      <c r="AG35" s="7">
        <v>1.0271395050250143E-2</v>
      </c>
      <c r="AH35" s="7">
        <v>0.34555275158276882</v>
      </c>
      <c r="AI35" s="7">
        <v>6.9951742152565638E-2</v>
      </c>
      <c r="AJ35" s="7">
        <v>51.389516093328027</v>
      </c>
      <c r="AK35" s="7">
        <v>2.5501394607517596</v>
      </c>
      <c r="AL35" s="7">
        <v>2.1251162172931333E-2</v>
      </c>
      <c r="AM35" s="7">
        <v>8.7926683490503393E-2</v>
      </c>
      <c r="AN35" s="7">
        <v>25.149997786337298</v>
      </c>
      <c r="AO35" s="7">
        <v>8.1678841811661584</v>
      </c>
      <c r="AP35" s="7">
        <v>768.10908929915433</v>
      </c>
      <c r="AQ35" s="7">
        <v>25.566122105635984</v>
      </c>
      <c r="AR35" s="7">
        <v>7.7699561694780178E-2</v>
      </c>
      <c r="AS35" s="7">
        <v>1.4433080975782529E-2</v>
      </c>
      <c r="AT35" s="7">
        <v>2717.7964326502015</v>
      </c>
      <c r="AU35" s="7">
        <v>968.27073872602102</v>
      </c>
      <c r="AV35" s="7">
        <v>0.13569752512507194</v>
      </c>
      <c r="AW35" s="7">
        <v>5.5784300703944746E-3</v>
      </c>
      <c r="AX35" s="7">
        <v>7.92491256032231E-2</v>
      </c>
      <c r="AY35" s="7">
        <v>0.16478505334927168</v>
      </c>
      <c r="AZ35" s="7">
        <v>45.932837472882639</v>
      </c>
      <c r="BA35" s="7">
        <v>65.3280205427901</v>
      </c>
      <c r="BB35" s="7">
        <v>12.805374773099571</v>
      </c>
      <c r="BC35" s="7">
        <v>11.243281533625536</v>
      </c>
      <c r="BD35" s="7">
        <v>5.4774870500730515</v>
      </c>
      <c r="BE35" s="7">
        <v>11.020409970336919</v>
      </c>
      <c r="BF35" s="7">
        <v>249.7416655598353</v>
      </c>
      <c r="BG35" s="7">
        <v>365.08194979412934</v>
      </c>
      <c r="BH35" s="7">
        <v>0.21716031345464207</v>
      </c>
      <c r="BI35" s="7">
        <v>2.2136627263470137E-3</v>
      </c>
      <c r="BJ35" s="7">
        <v>13.052419533359897</v>
      </c>
      <c r="BK35" s="7">
        <v>1.3088944968344622</v>
      </c>
      <c r="BL35" s="7">
        <v>6.3080533049984515</v>
      </c>
      <c r="BM35" s="7">
        <v>0.59848585469517857</v>
      </c>
      <c r="BN35" s="7">
        <v>0.24394563244344095</v>
      </c>
      <c r="BO35" s="7">
        <v>2.1876300526851731</v>
      </c>
      <c r="BP35" s="7">
        <v>1.626378005047151</v>
      </c>
      <c r="BQ35" s="7">
        <v>0.60140788949395674</v>
      </c>
      <c r="BR35" s="7">
        <v>10.958737326780891</v>
      </c>
      <c r="BS35" s="7">
        <v>0.30566254925399566</v>
      </c>
      <c r="BT35" s="7">
        <v>1.5570903617124896</v>
      </c>
      <c r="BU35" s="7">
        <v>5.0567140390490106</v>
      </c>
      <c r="BV35" s="7">
        <v>3.6881834683667591</v>
      </c>
      <c r="BW35" s="7">
        <v>0.12901226369150395</v>
      </c>
      <c r="BX35" s="7">
        <v>4.8036481161730198E-2</v>
      </c>
      <c r="BY35" s="7">
        <v>0.18559348297693365</v>
      </c>
      <c r="BZ35" s="7">
        <v>7.969185814849249E-3</v>
      </c>
      <c r="CA35" s="7">
        <v>6.1982556337716389E-4</v>
      </c>
      <c r="CB35" s="7">
        <v>0.11019481048118925</v>
      </c>
      <c r="CC35" s="7">
        <v>0.26749900385177316</v>
      </c>
      <c r="CD35" s="7">
        <v>0.10935493868154247</v>
      </c>
      <c r="CE35" s="7">
        <v>0.10705272944614157</v>
      </c>
      <c r="CF35" s="7">
        <v>111.44397219639616</v>
      </c>
      <c r="CG35" s="7">
        <v>54.923008810377645</v>
      </c>
      <c r="CH35" s="7">
        <v>1.0818169743657857</v>
      </c>
      <c r="CI35" s="7">
        <v>1.0625581086465666E-2</v>
      </c>
    </row>
    <row r="36" spans="1:87" x14ac:dyDescent="0.25">
      <c r="A36" s="20">
        <v>42721</v>
      </c>
      <c r="B36" s="20">
        <v>42747</v>
      </c>
      <c r="C36" s="7" t="s">
        <v>23</v>
      </c>
      <c r="D36" s="7" t="s">
        <v>22</v>
      </c>
      <c r="E36" t="s">
        <v>209</v>
      </c>
      <c r="F36" t="s">
        <v>50</v>
      </c>
      <c r="G36" s="31">
        <v>3.5652709400000002E-7</v>
      </c>
      <c r="H36" s="31">
        <v>6.3861672999999996E-9</v>
      </c>
      <c r="I36" s="31">
        <v>2.77810065E-7</v>
      </c>
      <c r="J36" s="31">
        <v>1.3682452E-8</v>
      </c>
      <c r="K36" s="31">
        <v>0</v>
      </c>
      <c r="L36" s="31">
        <v>0.14488870670000001</v>
      </c>
      <c r="M36" s="31">
        <v>1.653298944E-2</v>
      </c>
      <c r="N36" s="31">
        <v>0.43000676399999999</v>
      </c>
      <c r="O36" s="31">
        <v>1.36188136E-2</v>
      </c>
      <c r="P36" s="31">
        <v>0.51618276399999996</v>
      </c>
      <c r="Q36" s="39">
        <v>68.243849768848094</v>
      </c>
      <c r="R36" s="7">
        <v>188.09735688670474</v>
      </c>
      <c r="S36" s="7">
        <v>21.939876920352415</v>
      </c>
      <c r="T36" s="7">
        <v>0.25369451311747288</v>
      </c>
      <c r="U36" s="7">
        <v>0.66808341081152878</v>
      </c>
      <c r="V36" s="7">
        <v>3.2467791207331649</v>
      </c>
      <c r="W36" s="7">
        <v>9.403816354540222</v>
      </c>
      <c r="X36" s="7">
        <v>10.885949611946376</v>
      </c>
      <c r="Y36" s="7">
        <v>10.271129410722983</v>
      </c>
      <c r="Z36" s="7">
        <v>0.65458006818081194</v>
      </c>
      <c r="AA36" s="7">
        <v>3.7278080311683712E-2</v>
      </c>
      <c r="AB36">
        <v>524.01753497801292</v>
      </c>
      <c r="AC36">
        <v>1015.8985257006243</v>
      </c>
      <c r="AD36" s="7">
        <v>7.7699561694780178E-2</v>
      </c>
      <c r="AE36" s="7">
        <v>0.28821888697038117</v>
      </c>
      <c r="AF36" s="7">
        <v>0.33957586222163194</v>
      </c>
      <c r="AG36" s="7">
        <v>8.323371851064772E-3</v>
      </c>
      <c r="AH36" s="7">
        <v>0.51179882233142948</v>
      </c>
      <c r="AI36" s="7">
        <v>9.0405985744012041E-2</v>
      </c>
      <c r="AJ36" s="7">
        <v>54.354717315269845</v>
      </c>
      <c r="AK36" s="7">
        <v>3.569929605525302</v>
      </c>
      <c r="AL36" s="7">
        <v>2.523575508035596E-2</v>
      </c>
      <c r="AM36" s="7">
        <v>0.11484482224288309</v>
      </c>
      <c r="AN36" s="7">
        <v>21.6013636162394</v>
      </c>
      <c r="AO36" s="7">
        <v>7.6235002435029005</v>
      </c>
      <c r="AP36" s="7">
        <v>727.43436490016393</v>
      </c>
      <c r="AQ36" s="7">
        <v>17.004648691725329</v>
      </c>
      <c r="AR36" s="7">
        <v>0.1111258688626201</v>
      </c>
      <c r="AS36" s="7">
        <v>1.5229999557267454E-2</v>
      </c>
      <c r="AT36" s="7">
        <v>1085.6893494234475</v>
      </c>
      <c r="AU36" s="7">
        <v>1317.9339193431124</v>
      </c>
      <c r="AV36" s="7">
        <v>6.0986737229789548E-2</v>
      </c>
      <c r="AW36" s="7">
        <v>6.1982556337716391E-3</v>
      </c>
      <c r="AX36" s="7">
        <v>0.11511046177004472</v>
      </c>
      <c r="AY36" s="7">
        <v>0.20533935449594901</v>
      </c>
      <c r="AZ36" s="7">
        <v>80.295302607694694</v>
      </c>
      <c r="BA36" s="7">
        <v>78.57918271572143</v>
      </c>
      <c r="BB36" s="7">
        <v>13.531013414796123</v>
      </c>
      <c r="BC36" s="7">
        <v>11.730021693894717</v>
      </c>
      <c r="BD36" s="7">
        <v>9.3022535086554221</v>
      </c>
      <c r="BE36" s="7">
        <v>11.531146234559703</v>
      </c>
      <c r="BF36" s="7">
        <v>614.65223358569006</v>
      </c>
      <c r="BG36" s="7">
        <v>383.80440076149995</v>
      </c>
      <c r="BH36" s="7">
        <v>0.26829592243325812</v>
      </c>
      <c r="BI36" s="7">
        <v>1.151104617700447E-3</v>
      </c>
      <c r="BJ36" s="7">
        <v>17.626953557356</v>
      </c>
      <c r="BK36" s="7">
        <v>1.6644972771948465</v>
      </c>
      <c r="BL36" s="7">
        <v>7.121574356930978</v>
      </c>
      <c r="BM36" s="7">
        <v>1.2170717669455882</v>
      </c>
      <c r="BN36" s="7">
        <v>0.27095231770487449</v>
      </c>
      <c r="BO36" s="7">
        <v>2.5338469030858457</v>
      </c>
      <c r="BP36" s="7">
        <v>1.5989285872404482</v>
      </c>
      <c r="BQ36" s="7">
        <v>0.6264665515562049</v>
      </c>
      <c r="BR36" s="7">
        <v>9.7737636693673355</v>
      </c>
      <c r="BS36" s="7">
        <v>0.13937220525080798</v>
      </c>
      <c r="BT36" s="7">
        <v>3.0608314517200164</v>
      </c>
      <c r="BU36" s="7">
        <v>5.2964979855669201</v>
      </c>
      <c r="BV36" s="7">
        <v>6.47894806747244</v>
      </c>
      <c r="BW36" s="7">
        <v>6.2159649355824145E-2</v>
      </c>
      <c r="BX36" s="7">
        <v>6.5524416699871607E-2</v>
      </c>
      <c r="BY36" s="7">
        <v>0.21437109841944485</v>
      </c>
      <c r="BZ36" s="7">
        <v>1.1732412449639174E-2</v>
      </c>
      <c r="CA36" s="7">
        <v>5.3127905432328324E-4</v>
      </c>
      <c r="CB36" s="7">
        <v>0.98596537831495989</v>
      </c>
      <c r="CC36" s="7">
        <v>0.3015894098375172</v>
      </c>
      <c r="CD36" s="7">
        <v>0.17399389029087528</v>
      </c>
      <c r="CE36" s="7">
        <v>0.11378226413423652</v>
      </c>
      <c r="CF36" s="7">
        <v>34.803413533894009</v>
      </c>
      <c r="CG36" s="7">
        <v>57.951742152565643</v>
      </c>
      <c r="CH36" s="7">
        <v>0.92575375215832123</v>
      </c>
      <c r="CI36" s="7">
        <v>6.995174215256565E-3</v>
      </c>
    </row>
    <row r="37" spans="1:87" x14ac:dyDescent="0.25">
      <c r="A37" s="20">
        <v>42721</v>
      </c>
      <c r="B37" s="20">
        <v>42747</v>
      </c>
      <c r="C37" s="10" t="s">
        <v>46</v>
      </c>
      <c r="D37" s="7" t="s">
        <v>24</v>
      </c>
      <c r="E37" t="s">
        <v>209</v>
      </c>
      <c r="F37" t="s">
        <v>50</v>
      </c>
      <c r="G37" s="31">
        <v>3.1948531800000002E-7</v>
      </c>
      <c r="H37" s="31">
        <v>1.039712004E-8</v>
      </c>
      <c r="I37" s="31">
        <v>1.6974541350000001E-7</v>
      </c>
      <c r="J37" s="31">
        <v>1.6050100500000001E-7</v>
      </c>
      <c r="K37" s="31">
        <v>0</v>
      </c>
      <c r="L37" s="31">
        <v>0.12981349759999999</v>
      </c>
      <c r="M37" s="31">
        <v>2.6839317120000001E-2</v>
      </c>
      <c r="N37" s="31">
        <v>0.26263956840000002</v>
      </c>
      <c r="O37" s="31">
        <v>0.17720248</v>
      </c>
      <c r="P37" s="31">
        <v>0.29404746300000001</v>
      </c>
      <c r="Q37" s="39">
        <v>66.954474471489334</v>
      </c>
      <c r="R37" s="7">
        <v>130.83722538091018</v>
      </c>
      <c r="S37" s="7">
        <v>11.633815874438593</v>
      </c>
      <c r="T37" s="7">
        <v>0.38517104401346114</v>
      </c>
      <c r="U37" s="7">
        <v>0.50407914991523251</v>
      </c>
      <c r="V37" s="7">
        <v>4.143513000058082</v>
      </c>
      <c r="W37" s="7">
        <v>9.3848619366267929</v>
      </c>
      <c r="X37" s="7">
        <v>15.224367185990339</v>
      </c>
      <c r="Y37" s="7">
        <v>9.0419467010031909</v>
      </c>
      <c r="Z37" s="7">
        <v>0.53119284654693777</v>
      </c>
      <c r="AA37" s="7">
        <v>3.1244922218864324E-2</v>
      </c>
      <c r="AB37">
        <v>1422.9227505689123</v>
      </c>
      <c r="AC37">
        <v>1024.1687423072754</v>
      </c>
      <c r="AD37" s="7">
        <v>8.2237705670781092E-2</v>
      </c>
      <c r="AE37" s="7">
        <v>0.24714238107760644</v>
      </c>
      <c r="AF37" s="7">
        <v>0.35646411124844252</v>
      </c>
      <c r="AG37" s="7">
        <v>8.7548395152248007E-3</v>
      </c>
      <c r="AH37" s="7">
        <v>0.37900829765655131</v>
      </c>
      <c r="AI37" s="7">
        <v>8.3371928967673467E-2</v>
      </c>
      <c r="AJ37" s="7">
        <v>43.136701984745926</v>
      </c>
      <c r="AK37" s="7">
        <v>3.3797386890588315</v>
      </c>
      <c r="AL37" s="7">
        <v>2.582792929107304E-2</v>
      </c>
      <c r="AM37" s="7">
        <v>0.10793492512127276</v>
      </c>
      <c r="AN37" s="7">
        <v>13.839638522472454</v>
      </c>
      <c r="AO37" s="7">
        <v>3.3314199103901938</v>
      </c>
      <c r="AP37" s="7">
        <v>497.41173926509475</v>
      </c>
      <c r="AQ37" s="7">
        <v>17.591440887487071</v>
      </c>
      <c r="AR37" s="7">
        <v>0.10126615526614413</v>
      </c>
      <c r="AS37" s="7">
        <v>1.3766422198145492E-2</v>
      </c>
      <c r="AT37" s="7">
        <v>1840.7389266695013</v>
      </c>
      <c r="AU37" s="7">
        <v>935.28567124538881</v>
      </c>
      <c r="AV37" s="7">
        <v>0.14832152956433378</v>
      </c>
      <c r="AW37" s="7">
        <v>6.9719731259851262E-3</v>
      </c>
      <c r="AX37" s="7">
        <v>0.10415446351384434</v>
      </c>
      <c r="AY37" s="7">
        <v>0.21158645684410018</v>
      </c>
      <c r="AZ37" s="7">
        <v>70.285501157468246</v>
      </c>
      <c r="BA37" s="7">
        <v>67.456067783236279</v>
      </c>
      <c r="BB37" s="7">
        <v>10.04749422924192</v>
      </c>
      <c r="BC37" s="7">
        <v>10.039512953413212</v>
      </c>
      <c r="BD37" s="7">
        <v>7.5577038727608485</v>
      </c>
      <c r="BE37" s="7">
        <v>7.8256054878976329</v>
      </c>
      <c r="BF37" s="7">
        <v>434.38155005371999</v>
      </c>
      <c r="BG37" s="7">
        <v>319.43751493298237</v>
      </c>
      <c r="BH37" s="7">
        <v>0.19019391623454163</v>
      </c>
      <c r="BI37" s="7">
        <v>1.3828618006397704E-3</v>
      </c>
      <c r="BJ37" s="7">
        <v>15.45445907044207</v>
      </c>
      <c r="BK37" s="7">
        <v>1.5789824194114042</v>
      </c>
      <c r="BL37" s="7">
        <v>7.2264676880727006</v>
      </c>
      <c r="BM37" s="7">
        <v>1.3497166375500458</v>
      </c>
      <c r="BN37" s="7">
        <v>0.29266909301418853</v>
      </c>
      <c r="BO37" s="7">
        <v>1.9774736840415632</v>
      </c>
      <c r="BP37" s="7">
        <v>1.0642943076658615</v>
      </c>
      <c r="BQ37" s="7">
        <v>0.49979412622704122</v>
      </c>
      <c r="BR37" s="7">
        <v>6.7505456069094176</v>
      </c>
      <c r="BS37" s="7">
        <v>9.6235851189294896E-2</v>
      </c>
      <c r="BT37" s="7">
        <v>2.8139738996391728</v>
      </c>
      <c r="BU37" s="7">
        <v>4.7161814720017343</v>
      </c>
      <c r="BV37" s="7">
        <v>3.9362288312694518</v>
      </c>
      <c r="BW37" s="7">
        <v>9.7092306398801315E-2</v>
      </c>
      <c r="BX37" s="7">
        <v>5.0773411817633216E-2</v>
      </c>
      <c r="BY37" s="7">
        <v>0.20609350329574216</v>
      </c>
      <c r="BZ37" s="7">
        <v>1.0941127144196669E-2</v>
      </c>
      <c r="CA37" s="7">
        <v>6.9405755982353571E-4</v>
      </c>
      <c r="CB37" s="7">
        <v>0.60231062012838965</v>
      </c>
      <c r="CC37" s="7">
        <v>0.27434231358842642</v>
      </c>
      <c r="CD37" s="7">
        <v>0.1184942489290484</v>
      </c>
      <c r="CE37" s="7">
        <v>8.4182274394025883E-2</v>
      </c>
      <c r="CF37" s="7">
        <v>80.65295231803141</v>
      </c>
      <c r="CG37" s="7">
        <v>52.470830801482705</v>
      </c>
      <c r="CH37" s="7">
        <v>0.58324464422171407</v>
      </c>
      <c r="CI37" s="7">
        <v>7.5298955296770574E-3</v>
      </c>
    </row>
    <row r="38" spans="1:87" x14ac:dyDescent="0.25">
      <c r="A38" s="20">
        <v>42721</v>
      </c>
      <c r="B38" s="20">
        <v>42747</v>
      </c>
      <c r="C38" s="5" t="s">
        <v>26</v>
      </c>
      <c r="D38" s="5" t="s">
        <v>25</v>
      </c>
      <c r="E38" t="s">
        <v>209</v>
      </c>
      <c r="F38" t="s">
        <v>50</v>
      </c>
      <c r="G38" s="29">
        <v>3.7256116199999998E-7</v>
      </c>
      <c r="H38" s="29">
        <v>1.466173178E-8</v>
      </c>
      <c r="I38" s="29">
        <v>1.5668095950000001E-7</v>
      </c>
      <c r="J38" s="29">
        <v>7.5937608600000006E-8</v>
      </c>
      <c r="K38" s="29">
        <v>0</v>
      </c>
      <c r="L38" s="29">
        <v>0.15134951059999999</v>
      </c>
      <c r="M38" s="29">
        <v>3.7829119680000002E-2</v>
      </c>
      <c r="N38" s="29">
        <v>0.24256921479999999</v>
      </c>
      <c r="O38" s="29">
        <v>8.3393133600000002E-2</v>
      </c>
      <c r="P38" s="29">
        <v>0.27073123300000002</v>
      </c>
      <c r="Q38" s="37">
        <v>68.725121506013252</v>
      </c>
      <c r="R38" s="5">
        <v>190.67118253862839</v>
      </c>
      <c r="S38" s="5">
        <v>12.7746934077124</v>
      </c>
      <c r="T38" s="5">
        <v>0.25369451311747288</v>
      </c>
      <c r="U38" s="5">
        <v>0.59742329658653204</v>
      </c>
      <c r="V38" s="5">
        <v>1.4907093896951638</v>
      </c>
      <c r="W38" s="5">
        <v>11.316420950104042</v>
      </c>
      <c r="X38" s="5">
        <v>10.885949611946376</v>
      </c>
      <c r="Y38" s="5">
        <v>10.131225926417851</v>
      </c>
      <c r="Z38" s="5">
        <v>0.54788152477088592</v>
      </c>
      <c r="AA38" s="5">
        <v>3.8340638420330281E-2</v>
      </c>
      <c r="AB38">
        <v>524.01753497801292</v>
      </c>
      <c r="AC38">
        <v>1349.0742462478418</v>
      </c>
      <c r="AD38" s="5">
        <v>9.3195200779209286E-2</v>
      </c>
      <c r="AE38" s="5">
        <v>0.24793022535086556</v>
      </c>
      <c r="AF38" s="5">
        <v>0.29308894496834459</v>
      </c>
      <c r="AG38" s="5">
        <v>6.9066277062026834E-3</v>
      </c>
      <c r="AH38" s="5">
        <v>0.33382033913312964</v>
      </c>
      <c r="AI38" s="5">
        <v>6.7915172444326391E-2</v>
      </c>
      <c r="AJ38" s="5">
        <v>36.151768716518347</v>
      </c>
      <c r="AK38" s="5">
        <v>3.0479479346526768</v>
      </c>
      <c r="AL38" s="5">
        <v>2.9884446805684688E-2</v>
      </c>
      <c r="AM38" s="5">
        <v>0.12130871740381637</v>
      </c>
      <c r="AN38" s="5">
        <v>15.05689113206712</v>
      </c>
      <c r="AO38" s="5">
        <v>3.4774870500730506</v>
      </c>
      <c r="AP38" s="5">
        <v>435.17886394828884</v>
      </c>
      <c r="AQ38" s="5">
        <v>12.846504626555097</v>
      </c>
      <c r="AR38" s="5">
        <v>0.10359941559304024</v>
      </c>
      <c r="AS38" s="5">
        <v>1.301633683092044E-2</v>
      </c>
      <c r="AT38" s="5">
        <v>1455.668336952695</v>
      </c>
      <c r="AU38" s="5">
        <v>1144.0820743029255</v>
      </c>
      <c r="AV38" s="5">
        <v>6.0986737229789548E-2</v>
      </c>
      <c r="AW38" s="5">
        <v>6.1982556337716391E-3</v>
      </c>
      <c r="AX38" s="5">
        <v>0.12241554876698987</v>
      </c>
      <c r="AY38" s="5">
        <v>0.25262319033072117</v>
      </c>
      <c r="AZ38" s="5">
        <v>84.86496657369284</v>
      </c>
      <c r="BA38" s="5">
        <v>86.185859122504098</v>
      </c>
      <c r="BB38" s="5">
        <v>8.8559791030238646</v>
      </c>
      <c r="BC38" s="5">
        <v>11.321025368574842</v>
      </c>
      <c r="BD38" s="5">
        <v>6.0351086908398637</v>
      </c>
      <c r="BE38" s="5">
        <v>7.9806968610262539</v>
      </c>
      <c r="BF38" s="5">
        <v>558.65984858546994</v>
      </c>
      <c r="BG38" s="5">
        <v>434.03842918492938</v>
      </c>
      <c r="BH38" s="5">
        <v>0.16071191393279319</v>
      </c>
      <c r="BI38" s="5">
        <v>1.151104617700447E-3</v>
      </c>
      <c r="BJ38" s="5">
        <v>12.966308053304999</v>
      </c>
      <c r="BK38" s="5">
        <v>1.1774029308894498</v>
      </c>
      <c r="BL38" s="5">
        <v>6.7709301810776115</v>
      </c>
      <c r="BM38" s="5">
        <v>1.1499535130827467</v>
      </c>
      <c r="BN38" s="5">
        <v>0.32452295568247225</v>
      </c>
      <c r="BO38" s="5">
        <v>2.7012883517067339</v>
      </c>
      <c r="BP38" s="5">
        <v>0.92243325806880072</v>
      </c>
      <c r="BQ38" s="5">
        <v>0.48833399743215122</v>
      </c>
      <c r="BR38" s="5">
        <v>6.3591889139770661</v>
      </c>
      <c r="BS38" s="5">
        <v>0.13051755434541992</v>
      </c>
      <c r="BT38" s="5">
        <v>2.9018904679683004</v>
      </c>
      <c r="BU38" s="5">
        <v>5.9179173861070531</v>
      </c>
      <c r="BV38" s="5">
        <v>3.6432461150219151</v>
      </c>
      <c r="BW38" s="5">
        <v>0.14096604241377786</v>
      </c>
      <c r="BX38" s="5">
        <v>5.4234736795501844E-2</v>
      </c>
      <c r="BY38" s="5">
        <v>0.2314605746668438</v>
      </c>
      <c r="BZ38" s="5">
        <v>1.1732412449639174E-2</v>
      </c>
      <c r="CA38" s="5">
        <v>3.5418603621552221E-4</v>
      </c>
      <c r="CB38" s="5">
        <v>0.98308761677070877</v>
      </c>
      <c r="CC38" s="5">
        <v>0.27077522468676674</v>
      </c>
      <c r="CD38" s="5">
        <v>0.10426351441094435</v>
      </c>
      <c r="CE38" s="5">
        <v>8.4207730110240409E-2</v>
      </c>
      <c r="CF38" s="5">
        <v>34.803413533894009</v>
      </c>
      <c r="CG38" s="5">
        <v>56.841988754593352</v>
      </c>
      <c r="CH38" s="5">
        <v>0.56780448930800909</v>
      </c>
      <c r="CI38" s="5">
        <v>5.401337052286714E-3</v>
      </c>
    </row>
    <row r="39" spans="1:87" x14ac:dyDescent="0.25">
      <c r="A39" s="20">
        <v>42721</v>
      </c>
      <c r="B39" s="20">
        <v>42747</v>
      </c>
      <c r="C39" s="5" t="s">
        <v>28</v>
      </c>
      <c r="D39" s="5" t="s">
        <v>27</v>
      </c>
      <c r="E39" t="s">
        <v>209</v>
      </c>
      <c r="F39" t="s">
        <v>50</v>
      </c>
      <c r="G39" s="29">
        <v>2.8684876599999997E-7</v>
      </c>
      <c r="H39" s="29">
        <v>4.4184982000000002E-9</v>
      </c>
      <c r="I39" s="29">
        <v>2.2008636000000001E-7</v>
      </c>
      <c r="J39" s="29">
        <v>1.3100582600000001E-7</v>
      </c>
      <c r="K39" s="29">
        <v>0</v>
      </c>
      <c r="L39" s="29">
        <v>0.1166076337</v>
      </c>
      <c r="M39" s="29">
        <v>1.143714528E-2</v>
      </c>
      <c r="N39" s="29">
        <v>0.34106115999999997</v>
      </c>
      <c r="O39" s="29">
        <v>0.14439370400000001</v>
      </c>
      <c r="P39" s="29">
        <v>0.482698554</v>
      </c>
      <c r="Q39" s="37">
        <v>51.826198745127272</v>
      </c>
      <c r="R39" s="5">
        <v>108.84371836771948</v>
      </c>
      <c r="S39" s="5">
        <v>12.345954596708651</v>
      </c>
      <c r="T39" s="5">
        <v>0.44066581566100504</v>
      </c>
      <c r="U39" s="5">
        <v>0.53882509483173013</v>
      </c>
      <c r="V39" s="5">
        <v>5.2348196417434227</v>
      </c>
      <c r="W39" s="5">
        <v>8.6111780621035532</v>
      </c>
      <c r="X39" s="5">
        <v>20.871453516714013</v>
      </c>
      <c r="Y39" s="5">
        <v>12.544938317224565</v>
      </c>
      <c r="Z39" s="5">
        <v>0.59218507455103497</v>
      </c>
      <c r="AA39" s="5">
        <v>3.0888469446887622E-2</v>
      </c>
      <c r="AB39">
        <v>1327.3566255882979</v>
      </c>
      <c r="AC39">
        <v>978.71157958993581</v>
      </c>
      <c r="AD39" s="5">
        <v>6.5842161604066737E-2</v>
      </c>
      <c r="AE39" s="5">
        <v>0.22800676903446135</v>
      </c>
      <c r="AF39" s="5">
        <v>0.42559352182062266</v>
      </c>
      <c r="AG39" s="5">
        <v>1.1721957575038135E-2</v>
      </c>
      <c r="AH39" s="5">
        <v>0.41240120056328194</v>
      </c>
      <c r="AI39" s="5">
        <v>7.2148202270874734E-2</v>
      </c>
      <c r="AJ39" s="5">
        <v>55.49378985105642</v>
      </c>
      <c r="AK39" s="5">
        <v>2.8803725460701912</v>
      </c>
      <c r="AL39" s="5">
        <v>2.3689102720074878E-2</v>
      </c>
      <c r="AM39" s="5">
        <v>9.3219569708477779E-2</v>
      </c>
      <c r="AN39" s="5">
        <v>19.483839198250958</v>
      </c>
      <c r="AO39" s="5">
        <v>6.7341047567419485</v>
      </c>
      <c r="AP39" s="5">
        <v>800.20448576103752</v>
      </c>
      <c r="AQ39" s="5">
        <v>24.683187220035432</v>
      </c>
      <c r="AR39" s="5">
        <v>0.10170656826461848</v>
      </c>
      <c r="AS39" s="5">
        <v>1.5210903023592565E-2</v>
      </c>
      <c r="AT39" s="5">
        <v>2873.8369216792648</v>
      </c>
      <c r="AU39" s="5">
        <v>864.11901504947343</v>
      </c>
      <c r="AV39" s="5">
        <v>0.18978645837420483</v>
      </c>
      <c r="AW39" s="5">
        <v>7.4535258546229019E-3</v>
      </c>
      <c r="AX39" s="5">
        <v>9.3507351732031604E-2</v>
      </c>
      <c r="AY39" s="5">
        <v>0.19712203734027189</v>
      </c>
      <c r="AZ39" s="5">
        <v>45.343665155590124</v>
      </c>
      <c r="BA39" s="5">
        <v>66.298513418509586</v>
      </c>
      <c r="BB39" s="5">
        <v>13.519146496301667</v>
      </c>
      <c r="BC39" s="5">
        <v>11.72129455936218</v>
      </c>
      <c r="BD39" s="5">
        <v>6.6266491568753381</v>
      </c>
      <c r="BE39" s="5">
        <v>9.5271522544220577</v>
      </c>
      <c r="BF39" s="5">
        <v>204.03289249651155</v>
      </c>
      <c r="BG39" s="5">
        <v>301.99018543928509</v>
      </c>
      <c r="BH39" s="5">
        <v>0.26721054561252766</v>
      </c>
      <c r="BI39" s="5">
        <v>2.6836978445901102E-3</v>
      </c>
      <c r="BJ39" s="5">
        <v>16.095918938587037</v>
      </c>
      <c r="BK39" s="5">
        <v>1.5038814623807435</v>
      </c>
      <c r="BL39" s="5">
        <v>7.54061508376157</v>
      </c>
      <c r="BM39" s="5">
        <v>1.2426439209195912</v>
      </c>
      <c r="BN39" s="5">
        <v>0.26253557438391534</v>
      </c>
      <c r="BO39" s="5">
        <v>1.705882224926025</v>
      </c>
      <c r="BP39" s="5">
        <v>1.3565476512799473</v>
      </c>
      <c r="BQ39" s="5">
        <v>0.57218851324976028</v>
      </c>
      <c r="BR39" s="5">
        <v>9.8686723162397829</v>
      </c>
      <c r="BS39" s="5">
        <v>0.18035129452288076</v>
      </c>
      <c r="BT39" s="5">
        <v>2.2126119714246122</v>
      </c>
      <c r="BU39" s="5">
        <v>4.1808999393700361</v>
      </c>
      <c r="BV39" s="5">
        <v>4.8260926548069305</v>
      </c>
      <c r="BW39" s="5">
        <v>8.8662127360233003E-2</v>
      </c>
      <c r="BX39" s="5">
        <v>4.7316750100355215E-2</v>
      </c>
      <c r="BY39" s="5">
        <v>0.18238970092316206</v>
      </c>
      <c r="BZ39" s="5">
        <v>9.7439493425383484E-3</v>
      </c>
      <c r="CA39" s="5">
        <v>1.297667118767032E-3</v>
      </c>
      <c r="CB39" s="5">
        <v>0.22787661538954526</v>
      </c>
      <c r="CC39" s="5">
        <v>0.32171287171345159</v>
      </c>
      <c r="CD39" s="5">
        <v>0.13181578812280945</v>
      </c>
      <c r="CE39" s="5">
        <v>0.10148844919293108</v>
      </c>
      <c r="CF39" s="5">
        <v>90.531462428153034</v>
      </c>
      <c r="CG39" s="5">
        <v>54.946470606422913</v>
      </c>
      <c r="CH39" s="5">
        <v>0.99956940047817799</v>
      </c>
      <c r="CI39" s="5">
        <v>1.1343440969872451E-2</v>
      </c>
    </row>
    <row r="40" spans="1:87" x14ac:dyDescent="0.25">
      <c r="A40" s="20">
        <v>42721</v>
      </c>
      <c r="B40" s="20">
        <v>42747</v>
      </c>
      <c r="C40" s="7" t="s">
        <v>30</v>
      </c>
      <c r="D40" s="7" t="s">
        <v>29</v>
      </c>
      <c r="E40" t="s">
        <v>209</v>
      </c>
      <c r="F40" t="s">
        <v>50</v>
      </c>
      <c r="G40" s="31">
        <v>2.9859602999999999E-7</v>
      </c>
      <c r="H40" s="31">
        <v>3.5403549E-9</v>
      </c>
      <c r="I40" s="31">
        <v>4.2209212500000002E-7</v>
      </c>
      <c r="J40" s="31">
        <v>0</v>
      </c>
      <c r="K40" s="31">
        <v>0</v>
      </c>
      <c r="L40" s="31">
        <v>0.1213580831</v>
      </c>
      <c r="M40" s="31">
        <v>9.1250438399999995E-3</v>
      </c>
      <c r="N40" s="31">
        <v>0.65318549999999997</v>
      </c>
      <c r="O40" s="31">
        <v>0</v>
      </c>
      <c r="P40" s="31">
        <v>0.22117109600000001</v>
      </c>
      <c r="Q40" s="39">
        <v>46.040562446958916</v>
      </c>
      <c r="R40" s="7">
        <v>103.21600920883695</v>
      </c>
      <c r="S40" s="7">
        <v>12.962412006906627</v>
      </c>
      <c r="T40" s="7">
        <v>0.49940231106388627</v>
      </c>
      <c r="U40" s="7">
        <v>0.64373312082171152</v>
      </c>
      <c r="V40" s="7">
        <v>1.4907093896951638</v>
      </c>
      <c r="W40" s="7">
        <v>12.254217027493691</v>
      </c>
      <c r="X40" s="7">
        <v>10.885949611946376</v>
      </c>
      <c r="Y40" s="7">
        <v>8.5980431221499103</v>
      </c>
      <c r="Z40" s="7">
        <v>0.64351175454907694</v>
      </c>
      <c r="AA40" s="7">
        <v>4.3210696418293712E-2</v>
      </c>
      <c r="AB40">
        <v>524.01753497801292</v>
      </c>
      <c r="AC40">
        <v>919.51653606056573</v>
      </c>
      <c r="AD40" s="7">
        <v>0.1140036304068712</v>
      </c>
      <c r="AE40" s="7">
        <v>0.19427104086421393</v>
      </c>
      <c r="AF40" s="7">
        <v>0.10420518350689516</v>
      </c>
      <c r="AG40" s="7">
        <v>4.4273254526940274E-3</v>
      </c>
      <c r="AH40" s="7">
        <v>0.51777571169256653</v>
      </c>
      <c r="AI40" s="7">
        <v>7.5087439677690701E-2</v>
      </c>
      <c r="AJ40" s="7">
        <v>72.971399477575602</v>
      </c>
      <c r="AK40" s="7">
        <v>3.4239164120954531</v>
      </c>
      <c r="AL40" s="7">
        <v>2.0365697082392525E-2</v>
      </c>
      <c r="AM40" s="7">
        <v>9.3416567051843979E-2</v>
      </c>
      <c r="AN40" s="7">
        <v>14.344977199273918</v>
      </c>
      <c r="AO40" s="7">
        <v>4.0295745340239959</v>
      </c>
      <c r="AP40" s="7">
        <v>728.63549829547969</v>
      </c>
      <c r="AQ40" s="7">
        <v>14.169566564838181</v>
      </c>
      <c r="AR40" s="7">
        <v>9.9836188958250319E-2</v>
      </c>
      <c r="AS40" s="7">
        <v>1.4875813521051931E-2</v>
      </c>
      <c r="AT40" s="7">
        <v>2075.2946022423293</v>
      </c>
      <c r="AU40" s="7">
        <v>908.20172104556639</v>
      </c>
      <c r="AV40" s="7">
        <v>6.0986737229789548E-2</v>
      </c>
      <c r="AW40" s="7">
        <v>4.0731394164785053E-3</v>
      </c>
      <c r="AX40" s="7">
        <v>7.3714968787355575E-2</v>
      </c>
      <c r="AY40" s="7">
        <v>0.20640191260459556</v>
      </c>
      <c r="AZ40" s="7">
        <v>33.049099039270381</v>
      </c>
      <c r="BA40" s="7">
        <v>81.855934829769339</v>
      </c>
      <c r="BB40" s="7">
        <v>12.412006906627708</v>
      </c>
      <c r="BC40" s="7">
        <v>10.729977420640191</v>
      </c>
      <c r="BD40" s="7">
        <v>7.2537300216938947</v>
      </c>
      <c r="BE40" s="7">
        <v>11.831141807234252</v>
      </c>
      <c r="BF40" s="7">
        <v>105.0894278184299</v>
      </c>
      <c r="BG40" s="7">
        <v>407.58825873289948</v>
      </c>
      <c r="BH40" s="7">
        <v>0.42081728427856729</v>
      </c>
      <c r="BI40" s="7">
        <v>3.276220834993581E-3</v>
      </c>
      <c r="BJ40" s="7">
        <v>19.531810333377607</v>
      </c>
      <c r="BK40" s="7">
        <v>1.6617523354141763</v>
      </c>
      <c r="BL40" s="7">
        <v>7.1235666533846906</v>
      </c>
      <c r="BM40" s="7">
        <v>0.93558241466330183</v>
      </c>
      <c r="BN40" s="7">
        <v>0.1936954885553637</v>
      </c>
      <c r="BO40" s="7">
        <v>2.0177978483198302</v>
      </c>
      <c r="BP40" s="7">
        <v>0.33733690874215971</v>
      </c>
      <c r="BQ40" s="7">
        <v>0.48266702085270291</v>
      </c>
      <c r="BR40" s="7">
        <v>7.1490237747376808</v>
      </c>
      <c r="BS40" s="7">
        <v>0.14105458892283171</v>
      </c>
      <c r="BT40" s="7">
        <v>0.60835827265991238</v>
      </c>
      <c r="BU40" s="7">
        <v>4.9571877628724481</v>
      </c>
      <c r="BV40" s="7">
        <v>4.1388851994510114</v>
      </c>
      <c r="BW40" s="7">
        <v>8.5978660291318024E-2</v>
      </c>
      <c r="BX40" s="7">
        <v>4.9807411342807813E-2</v>
      </c>
      <c r="BY40" s="7">
        <v>0.17487935538141411</v>
      </c>
      <c r="BZ40" s="7">
        <v>6.862354451675743E-3</v>
      </c>
      <c r="CA40" s="7">
        <v>1.6823836720237305E-3</v>
      </c>
      <c r="CB40" s="7">
        <v>0.11019481048118925</v>
      </c>
      <c r="CC40" s="7">
        <v>0.42502324345862663</v>
      </c>
      <c r="CD40" s="7">
        <v>0.13436932748926372</v>
      </c>
      <c r="CE40" s="7">
        <v>0.10439633417452518</v>
      </c>
      <c r="CF40" s="7">
        <v>44.564793908000176</v>
      </c>
      <c r="CG40" s="7">
        <v>49.109841944481346</v>
      </c>
      <c r="CH40" s="7">
        <v>0.55540797804046571</v>
      </c>
      <c r="CI40" s="7">
        <v>3.8074998893168634E-3</v>
      </c>
    </row>
    <row r="41" spans="1:87" x14ac:dyDescent="0.25">
      <c r="A41" s="20">
        <v>42721</v>
      </c>
      <c r="B41" s="20">
        <v>42747</v>
      </c>
      <c r="C41" s="7" t="s">
        <v>32</v>
      </c>
      <c r="D41" s="7" t="s">
        <v>31</v>
      </c>
      <c r="E41" t="s">
        <v>209</v>
      </c>
      <c r="F41" t="s">
        <v>50</v>
      </c>
      <c r="G41" s="31">
        <v>3.0587885999999998E-7</v>
      </c>
      <c r="H41" s="31">
        <v>1.056815868E-8</v>
      </c>
      <c r="I41" s="31">
        <v>2.97976185E-7</v>
      </c>
      <c r="J41" s="31">
        <v>1.28412977E-7</v>
      </c>
      <c r="K41" s="31">
        <v>0</v>
      </c>
      <c r="L41" s="31">
        <v>0.1243403632</v>
      </c>
      <c r="M41" s="31">
        <v>2.725052352E-2</v>
      </c>
      <c r="N41" s="31">
        <v>0.46194964199999999</v>
      </c>
      <c r="O41" s="31">
        <v>0.142139872</v>
      </c>
      <c r="P41" s="31">
        <v>0.34574638200000002</v>
      </c>
      <c r="Q41" s="39">
        <v>71.859488354333621</v>
      </c>
      <c r="R41" s="7">
        <v>114.97830610528179</v>
      </c>
      <c r="S41" s="7">
        <v>12.837561429140656</v>
      </c>
      <c r="T41" s="7">
        <v>0.53437818214016919</v>
      </c>
      <c r="U41" s="7">
        <v>0.51064771771372908</v>
      </c>
      <c r="V41" s="7">
        <v>1.4907093896951638</v>
      </c>
      <c r="W41" s="7">
        <v>6.5370345774117853</v>
      </c>
      <c r="X41" s="7">
        <v>10.885949611946376</v>
      </c>
      <c r="Y41" s="7">
        <v>11.124009385929961</v>
      </c>
      <c r="Z41" s="7">
        <v>0.81750564483995214</v>
      </c>
      <c r="AA41" s="7">
        <v>4.7195289325718336E-2</v>
      </c>
      <c r="AB41">
        <v>524.01753497801292</v>
      </c>
      <c r="AC41">
        <v>913.32182228715635</v>
      </c>
      <c r="AD41" s="7">
        <v>0.12197281622172047</v>
      </c>
      <c r="AE41" s="7">
        <v>0.21906406339930051</v>
      </c>
      <c r="AF41" s="7">
        <v>0.33691946695001551</v>
      </c>
      <c r="AG41" s="7">
        <v>8.0577323239031298E-3</v>
      </c>
      <c r="AH41" s="7">
        <v>0.54588922831717357</v>
      </c>
      <c r="AI41" s="7">
        <v>0.1120113339531589</v>
      </c>
      <c r="AJ41" s="7">
        <v>63.309425775888791</v>
      </c>
      <c r="AK41" s="7">
        <v>2.8156904414043478</v>
      </c>
      <c r="AL41" s="7">
        <v>2.5457121352990657E-2</v>
      </c>
      <c r="AM41" s="7">
        <v>0.10767255500951875</v>
      </c>
      <c r="AN41" s="7">
        <v>17.243325806880065</v>
      </c>
      <c r="AO41" s="7">
        <v>4.1079381945366809</v>
      </c>
      <c r="AP41" s="7">
        <v>623.05352636472298</v>
      </c>
      <c r="AQ41" s="7">
        <v>11.11648293266038</v>
      </c>
      <c r="AR41" s="7">
        <v>0.10846947359100369</v>
      </c>
      <c r="AS41" s="7">
        <v>1.5672732102536856E-2</v>
      </c>
      <c r="AT41" s="7">
        <v>1019.4531895730665</v>
      </c>
      <c r="AU41" s="7">
        <v>1057.1578247368636</v>
      </c>
      <c r="AV41" s="7">
        <v>0.13459069376189844</v>
      </c>
      <c r="AW41" s="7">
        <v>6.8180811971488026E-3</v>
      </c>
      <c r="AX41" s="7">
        <v>0.12130871740381637</v>
      </c>
      <c r="AY41" s="7">
        <v>0.18568202948598753</v>
      </c>
      <c r="AZ41" s="7">
        <v>94.296497985566916</v>
      </c>
      <c r="BA41" s="7">
        <v>74.019391685482802</v>
      </c>
      <c r="BB41" s="7">
        <v>11.821844423783592</v>
      </c>
      <c r="BC41" s="7">
        <v>9.9066719794572098</v>
      </c>
      <c r="BD41" s="7">
        <v>8.2042767963873029</v>
      </c>
      <c r="BE41" s="7">
        <v>12.461061672643558</v>
      </c>
      <c r="BF41" s="7">
        <v>740.04737238233997</v>
      </c>
      <c r="BG41" s="7">
        <v>343.12595740912911</v>
      </c>
      <c r="BH41" s="7">
        <v>0.30858458405277372</v>
      </c>
      <c r="BI41" s="7">
        <v>1.8594766901314913E-3</v>
      </c>
      <c r="BJ41" s="7">
        <v>20.081684154602204</v>
      </c>
      <c r="BK41" s="7">
        <v>1.7485279142869792</v>
      </c>
      <c r="BL41" s="7">
        <v>7.4500819055208751</v>
      </c>
      <c r="BM41" s="7">
        <v>0.79001195377872235</v>
      </c>
      <c r="BN41" s="7">
        <v>0.26187630052685174</v>
      </c>
      <c r="BO41" s="7">
        <v>2.2450967370611412</v>
      </c>
      <c r="BP41" s="7">
        <v>1.0570239518306992</v>
      </c>
      <c r="BQ41" s="7">
        <v>0.46070748660734046</v>
      </c>
      <c r="BR41" s="7">
        <v>7.3161553105768808</v>
      </c>
      <c r="BS41" s="7">
        <v>0.13361668216230577</v>
      </c>
      <c r="BT41" s="7">
        <v>3.1172798512418645</v>
      </c>
      <c r="BU41" s="7">
        <v>6.9371762518262718</v>
      </c>
      <c r="BV41" s="7">
        <v>3.9832647097888167</v>
      </c>
      <c r="BW41" s="7">
        <v>0.18346836675964051</v>
      </c>
      <c r="BX41" s="7">
        <v>5.8440695975561167E-2</v>
      </c>
      <c r="BY41" s="7">
        <v>0.1975472616992075</v>
      </c>
      <c r="BZ41" s="7">
        <v>1.1068313631735069E-2</v>
      </c>
      <c r="CA41" s="7">
        <v>7.9691858148492486E-4</v>
      </c>
      <c r="CB41" s="7">
        <v>0.51202018860406429</v>
      </c>
      <c r="CC41" s="7">
        <v>0.4399876034887325</v>
      </c>
      <c r="CD41" s="7">
        <v>0.13104883339974321</v>
      </c>
      <c r="CE41" s="7">
        <v>0.10740691548235712</v>
      </c>
      <c r="CF41" s="7">
        <v>34.803413533894009</v>
      </c>
      <c r="CG41" s="7">
        <v>50.836941603577273</v>
      </c>
      <c r="CH41" s="7">
        <v>0.60499402311063888</v>
      </c>
      <c r="CI41" s="7">
        <v>9.3859299597113376E-3</v>
      </c>
    </row>
    <row r="42" spans="1:87" x14ac:dyDescent="0.25">
      <c r="A42" s="20">
        <v>42721</v>
      </c>
      <c r="B42" s="20">
        <v>42747</v>
      </c>
      <c r="C42" s="7" t="s">
        <v>34</v>
      </c>
      <c r="D42" s="7" t="s">
        <v>33</v>
      </c>
      <c r="E42" t="s">
        <v>209</v>
      </c>
      <c r="F42" t="s">
        <v>50</v>
      </c>
      <c r="G42" s="31">
        <v>2.9383554599999998E-7</v>
      </c>
      <c r="H42" s="31">
        <v>1.7246879360000001E-8</v>
      </c>
      <c r="I42" s="31">
        <v>1.41133824E-7</v>
      </c>
      <c r="J42" s="31">
        <v>0</v>
      </c>
      <c r="K42" s="31">
        <v>0</v>
      </c>
      <c r="L42" s="31">
        <v>0.1205727654</v>
      </c>
      <c r="M42" s="31">
        <v>4.5103734719999997E-2</v>
      </c>
      <c r="N42" s="31">
        <v>0.26013920239999999</v>
      </c>
      <c r="O42" s="31">
        <v>0</v>
      </c>
      <c r="P42" s="31">
        <v>0.73684546100000003</v>
      </c>
      <c r="Q42" s="39">
        <v>75.622353263478004</v>
      </c>
      <c r="R42" s="7">
        <v>130.5990171337495</v>
      </c>
      <c r="S42" s="7">
        <v>29.463408155133486</v>
      </c>
      <c r="T42" s="7">
        <v>0.25369451311747288</v>
      </c>
      <c r="U42" s="7">
        <v>0.75530172222960101</v>
      </c>
      <c r="V42" s="7">
        <v>1.4907093896951638</v>
      </c>
      <c r="W42" s="7">
        <v>7.9810510470624711</v>
      </c>
      <c r="X42" s="7">
        <v>10.885949611946376</v>
      </c>
      <c r="Y42" s="7">
        <v>10.844822242883074</v>
      </c>
      <c r="Z42" s="7">
        <v>0.86332846327533541</v>
      </c>
      <c r="AA42" s="7">
        <v>5.1002789215035191E-2</v>
      </c>
      <c r="AB42">
        <v>524.01753497801292</v>
      </c>
      <c r="AC42">
        <v>1778.3486076061452</v>
      </c>
      <c r="AD42" s="7">
        <v>0.13835392039668837</v>
      </c>
      <c r="AE42" s="7">
        <v>0.58405277371939612</v>
      </c>
      <c r="AF42" s="7">
        <v>0.42967193518395536</v>
      </c>
      <c r="AG42" s="7">
        <v>1.3724708903351486E-2</v>
      </c>
      <c r="AH42" s="7">
        <v>0.6300084119183601</v>
      </c>
      <c r="AI42" s="7">
        <v>0.16618851551777999</v>
      </c>
      <c r="AJ42" s="7">
        <v>71.494000974011598</v>
      </c>
      <c r="AK42" s="7">
        <v>0</v>
      </c>
      <c r="AL42" s="7">
        <v>3.2983574622570504E-2</v>
      </c>
      <c r="AM42" s="7">
        <v>0.11156860140788949</v>
      </c>
      <c r="AN42" s="7">
        <v>24.541993181918805</v>
      </c>
      <c r="AO42" s="7">
        <v>8.1567273210253681</v>
      </c>
      <c r="AP42" s="7">
        <v>926.30340461327319</v>
      </c>
      <c r="AQ42" s="7">
        <v>20.436755655908001</v>
      </c>
      <c r="AR42" s="7">
        <v>0.12263691503962457</v>
      </c>
      <c r="AS42" s="7">
        <v>3.4178952494797896E-2</v>
      </c>
      <c r="AT42" s="7">
        <v>2940.82315405899</v>
      </c>
      <c r="AU42" s="7">
        <v>1979.4128660260903</v>
      </c>
      <c r="AV42" s="7">
        <v>0.1584982512064462</v>
      </c>
      <c r="AW42" s="7">
        <v>9.8286625049807414E-3</v>
      </c>
      <c r="AX42" s="7">
        <v>0.1323770310355514</v>
      </c>
      <c r="AY42" s="7">
        <v>0.33603400185947668</v>
      </c>
      <c r="AZ42" s="7">
        <v>96.244963917297554</v>
      </c>
      <c r="BA42" s="7">
        <v>84.591933413025203</v>
      </c>
      <c r="BB42" s="7">
        <v>14.756497100101829</v>
      </c>
      <c r="BC42" s="7">
        <v>15.721875415061762</v>
      </c>
      <c r="BD42" s="7">
        <v>7.9930933722937967</v>
      </c>
      <c r="BE42" s="7">
        <v>14.761765617390534</v>
      </c>
      <c r="BF42" s="7">
        <v>615.38052862265999</v>
      </c>
      <c r="BG42" s="7">
        <v>462.53207597290475</v>
      </c>
      <c r="BH42" s="7">
        <v>0.3761012972063576</v>
      </c>
      <c r="BI42" s="7">
        <v>9.6515694868729799E-3</v>
      </c>
      <c r="BJ42" s="7">
        <v>23.413689290299732</v>
      </c>
      <c r="BK42" s="7">
        <v>2.5728073670696001</v>
      </c>
      <c r="BL42" s="7">
        <v>8.1834683667596408</v>
      </c>
      <c r="BM42" s="7">
        <v>1.1707619427104088</v>
      </c>
      <c r="BN42" s="7">
        <v>0.34621685040067296</v>
      </c>
      <c r="BO42" s="7">
        <v>2.4012927790321865</v>
      </c>
      <c r="BP42" s="7">
        <v>1.7262141940054014</v>
      </c>
      <c r="BQ42" s="7">
        <v>1.1102846770266082</v>
      </c>
      <c r="BR42" s="7">
        <v>9.5444282109177845</v>
      </c>
      <c r="BS42" s="7">
        <v>0.32558551379111883</v>
      </c>
      <c r="BT42" s="7">
        <v>3.0951432239783951</v>
      </c>
      <c r="BU42" s="7">
        <v>6.7413113737990873</v>
      </c>
      <c r="BV42" s="7">
        <v>4.8658520387833715</v>
      </c>
      <c r="BW42" s="7">
        <v>0.20595918005932617</v>
      </c>
      <c r="BX42" s="7">
        <v>8.2348253420108902E-2</v>
      </c>
      <c r="BY42" s="7">
        <v>0.19126045955638202</v>
      </c>
      <c r="BZ42" s="7">
        <v>1.306061008544738E-2</v>
      </c>
      <c r="CA42" s="7">
        <v>1.151104617700447E-3</v>
      </c>
      <c r="CB42" s="7">
        <v>0.11019481048118925</v>
      </c>
      <c r="CC42" s="7">
        <v>9.1568607534297762E-3</v>
      </c>
      <c r="CD42" s="7">
        <v>0.13370522867135964</v>
      </c>
      <c r="CE42" s="7">
        <v>0.12998627529109666</v>
      </c>
      <c r="CF42" s="7">
        <v>34.803413533894009</v>
      </c>
      <c r="CG42" s="7">
        <v>66.667729224775314</v>
      </c>
      <c r="CH42" s="7">
        <v>0.99548412803825204</v>
      </c>
      <c r="CI42" s="7">
        <v>1.5318546066321334E-2</v>
      </c>
    </row>
    <row r="43" spans="1:87" x14ac:dyDescent="0.25">
      <c r="A43" s="20">
        <v>42721</v>
      </c>
      <c r="B43" s="20">
        <v>42747</v>
      </c>
      <c r="C43" s="8" t="s">
        <v>36</v>
      </c>
      <c r="D43" s="8" t="s">
        <v>35</v>
      </c>
      <c r="E43" t="s">
        <v>209</v>
      </c>
      <c r="F43" t="s">
        <v>50</v>
      </c>
      <c r="G43" s="32">
        <v>2.5113329399999998E-7</v>
      </c>
      <c r="H43" s="32">
        <v>2.0689877520000001E-8</v>
      </c>
      <c r="I43" s="32">
        <v>4.4327380500000001E-7</v>
      </c>
      <c r="J43" s="32">
        <v>8.5965726000000002E-8</v>
      </c>
      <c r="K43" s="32">
        <v>0</v>
      </c>
      <c r="L43" s="32">
        <v>0.1021298442</v>
      </c>
      <c r="M43" s="32">
        <v>5.3351538240000003E-2</v>
      </c>
      <c r="N43" s="32">
        <v>0.685465506</v>
      </c>
      <c r="O43" s="32">
        <v>9.4362682399999995E-2</v>
      </c>
      <c r="P43" s="32">
        <v>0.48397831699999999</v>
      </c>
      <c r="Q43" s="40">
        <v>96.007078473052403</v>
      </c>
      <c r="R43" s="8">
        <v>123.19630761057246</v>
      </c>
      <c r="S43" s="8">
        <v>13.360694204630983</v>
      </c>
      <c r="T43" s="8">
        <v>0.25369451311747288</v>
      </c>
      <c r="U43" s="8">
        <v>0.79868951166600255</v>
      </c>
      <c r="V43" s="8">
        <v>1.4907093896951638</v>
      </c>
      <c r="W43" s="8">
        <v>9.3410368796210221</v>
      </c>
      <c r="X43" s="8">
        <v>10.885949611946376</v>
      </c>
      <c r="Y43" s="8">
        <v>10.117058484969231</v>
      </c>
      <c r="Z43" s="8">
        <v>0.71368486297427725</v>
      </c>
      <c r="AA43" s="8">
        <v>4.179395227343162E-2</v>
      </c>
      <c r="AB43">
        <v>524.01753497801292</v>
      </c>
      <c r="AC43">
        <v>1986.5976003896046</v>
      </c>
      <c r="AD43" s="8">
        <v>0.17089476247398949</v>
      </c>
      <c r="AE43" s="8">
        <v>0.12653296143799531</v>
      </c>
      <c r="AF43" s="8">
        <v>0.38916190729180505</v>
      </c>
      <c r="AG43" s="8">
        <v>6.1097091247177583E-3</v>
      </c>
      <c r="AH43" s="8">
        <v>0.63842033027847878</v>
      </c>
      <c r="AI43" s="8">
        <v>8.5004648691725332E-2</v>
      </c>
      <c r="AJ43" s="8">
        <v>76.606012307964761</v>
      </c>
      <c r="AK43" s="8">
        <v>3.9685659892858727</v>
      </c>
      <c r="AL43" s="8">
        <v>3.2983574622570504E-2</v>
      </c>
      <c r="AM43" s="8">
        <v>0.11209988046221278</v>
      </c>
      <c r="AN43" s="8">
        <v>21.704077566741933</v>
      </c>
      <c r="AO43" s="8">
        <v>5.1089564793908</v>
      </c>
      <c r="AP43" s="8">
        <v>883.18612476203134</v>
      </c>
      <c r="AQ43" s="8">
        <v>14.457519812281403</v>
      </c>
      <c r="AR43" s="8">
        <v>0.11533182804267941</v>
      </c>
      <c r="AS43" s="8">
        <v>1.7974941337937752E-2</v>
      </c>
      <c r="AT43" s="8">
        <v>1041.4172808427818</v>
      </c>
      <c r="AU43" s="8">
        <v>976.48746637492491</v>
      </c>
      <c r="AV43" s="8">
        <v>0.14942223402842342</v>
      </c>
      <c r="AW43" s="8">
        <v>5.8440695975561169E-3</v>
      </c>
      <c r="AX43" s="8">
        <v>0.13636162394297605</v>
      </c>
      <c r="AY43" s="8">
        <v>0.26696772479744985</v>
      </c>
      <c r="AZ43" s="8">
        <v>92.813343958914416</v>
      </c>
      <c r="BA43" s="8">
        <v>82.516137601275062</v>
      </c>
      <c r="BB43" s="8">
        <v>15.175100721654049</v>
      </c>
      <c r="BC43" s="8">
        <v>11.350599902598839</v>
      </c>
      <c r="BD43" s="8">
        <v>6.6775136140257683</v>
      </c>
      <c r="BE43" s="8">
        <v>19.888697038119272</v>
      </c>
      <c r="BF43" s="8">
        <v>524.30601673528997</v>
      </c>
      <c r="BG43" s="8">
        <v>434.9221233452871</v>
      </c>
      <c r="BH43" s="8">
        <v>0.3853986806570151</v>
      </c>
      <c r="BI43" s="8">
        <v>5.3127905432328332E-3</v>
      </c>
      <c r="BJ43" s="8">
        <v>24.41957763315181</v>
      </c>
      <c r="BK43" s="8">
        <v>1.6205782087041218</v>
      </c>
      <c r="BL43" s="8">
        <v>8.4327267897463152</v>
      </c>
      <c r="BM43" s="8">
        <v>0.69517864258201623</v>
      </c>
      <c r="BN43" s="8">
        <v>0.32474432195510694</v>
      </c>
      <c r="BO43" s="8">
        <v>2.1385752866693233</v>
      </c>
      <c r="BP43" s="8">
        <v>1.5701509717979369</v>
      </c>
      <c r="BQ43" s="8">
        <v>0.54358701908177276</v>
      </c>
      <c r="BR43" s="8">
        <v>7.7464913445787404</v>
      </c>
      <c r="BS43" s="8">
        <v>0.25970691105503163</v>
      </c>
      <c r="BT43" s="8">
        <v>3.0712356665338469</v>
      </c>
      <c r="BU43" s="8">
        <v>6.7214769557710197</v>
      </c>
      <c r="BV43" s="8">
        <v>4.9052552353123478</v>
      </c>
      <c r="BW43" s="8">
        <v>0.24633638818789569</v>
      </c>
      <c r="BX43" s="8">
        <v>8.1905520874839502E-2</v>
      </c>
      <c r="BY43" s="8">
        <v>0.16239429760481694</v>
      </c>
      <c r="BZ43" s="8">
        <v>1.3503342630716784E-2</v>
      </c>
      <c r="CA43" s="8">
        <v>4.4273254526940275E-4</v>
      </c>
      <c r="CB43" s="8">
        <v>0.11019481048118925</v>
      </c>
      <c r="CC43" s="8">
        <v>0.49577190419267714</v>
      </c>
      <c r="CD43" s="8">
        <v>0.11666002567848761</v>
      </c>
      <c r="CE43" s="8">
        <v>0.1507947049187586</v>
      </c>
      <c r="CF43" s="8">
        <v>34.803413533894009</v>
      </c>
      <c r="CG43" s="8">
        <v>44.74866073405056</v>
      </c>
      <c r="CH43" s="8">
        <v>0.95032540842077307</v>
      </c>
      <c r="CI43" s="8">
        <v>7.7035462876876076E-3</v>
      </c>
    </row>
    <row r="44" spans="1:87" x14ac:dyDescent="0.25">
      <c r="A44" s="20">
        <v>42721</v>
      </c>
      <c r="B44" s="20">
        <v>42747</v>
      </c>
      <c r="C44" s="8" t="s">
        <v>38</v>
      </c>
      <c r="D44" s="8" t="s">
        <v>37</v>
      </c>
      <c r="E44" t="s">
        <v>209</v>
      </c>
      <c r="F44" t="s">
        <v>50</v>
      </c>
      <c r="G44" s="32">
        <v>1.9887454799999999E-7</v>
      </c>
      <c r="H44" s="32">
        <v>7.93856038E-9</v>
      </c>
      <c r="I44" s="32">
        <v>1.1007219599999999E-6</v>
      </c>
      <c r="J44" s="32">
        <v>9.0436868899999997E-8</v>
      </c>
      <c r="K44" s="32">
        <v>0</v>
      </c>
      <c r="L44" s="32">
        <v>8.0931084200000003E-2</v>
      </c>
      <c r="M44" s="32">
        <v>2.0464371839999999E-2</v>
      </c>
      <c r="N44" s="32">
        <v>1.7040977580000001</v>
      </c>
      <c r="O44" s="32">
        <v>0.10029822319999999</v>
      </c>
      <c r="P44" s="32">
        <v>0.20889939599999999</v>
      </c>
      <c r="Q44" s="40">
        <v>56.711511780553977</v>
      </c>
      <c r="R44" s="8">
        <v>219.88221515497372</v>
      </c>
      <c r="S44" s="8">
        <v>13.817058894488184</v>
      </c>
      <c r="T44" s="8">
        <v>0.33129212705060873</v>
      </c>
      <c r="U44" s="8">
        <v>1.0777005963908006</v>
      </c>
      <c r="V44" s="8">
        <v>3.6037148849702652</v>
      </c>
      <c r="W44" s="8">
        <v>8.0784613000784766</v>
      </c>
      <c r="X44" s="8">
        <v>10.591957053517906</v>
      </c>
      <c r="Y44" s="8">
        <v>6.2294336687795671</v>
      </c>
      <c r="Z44" s="8">
        <v>0.37695244280051254</v>
      </c>
      <c r="AA44" s="8">
        <v>3.0279233530981997E-2</v>
      </c>
      <c r="AB44">
        <v>768.6069368839585</v>
      </c>
      <c r="AC44">
        <v>1349.9443520358136</v>
      </c>
      <c r="AD44" s="8">
        <v>0.11215595831606828</v>
      </c>
      <c r="AE44" s="8">
        <v>0.17322672910380915</v>
      </c>
      <c r="AF44" s="8">
        <v>0.26095007487619981</v>
      </c>
      <c r="AG44" s="8">
        <v>1.2667164707442958E-2</v>
      </c>
      <c r="AH44" s="8">
        <v>1.0407365414006697</v>
      </c>
      <c r="AI44" s="8">
        <v>7.5757490593244617E-2</v>
      </c>
      <c r="AJ44" s="8">
        <v>106.51553119916333</v>
      </c>
      <c r="AK44" s="8">
        <v>5.0480975567543167</v>
      </c>
      <c r="AL44" s="8">
        <v>2.1977667087966203E-2</v>
      </c>
      <c r="AM44" s="8">
        <v>8.0734119929512196E-2</v>
      </c>
      <c r="AN44" s="8">
        <v>14.714455422111925</v>
      </c>
      <c r="AO44" s="8">
        <v>3.7604339487418135</v>
      </c>
      <c r="AP44" s="8">
        <v>891.70723326618736</v>
      </c>
      <c r="AQ44" s="8">
        <v>16.042466847415657</v>
      </c>
      <c r="AR44" s="8">
        <v>0.16186704077742708</v>
      </c>
      <c r="AS44" s="8">
        <v>2.319229794827795E-2</v>
      </c>
      <c r="AT44" s="8">
        <v>1402.0613020837109</v>
      </c>
      <c r="AU44" s="8">
        <v>594.25861861610872</v>
      </c>
      <c r="AV44" s="8">
        <v>8.1448566610435202E-2</v>
      </c>
      <c r="AW44" s="8">
        <v>8.1080214871027904E-3</v>
      </c>
      <c r="AX44" s="8">
        <v>9.5956779748509427E-2</v>
      </c>
      <c r="AY44" s="8">
        <v>0.28774975099102673</v>
      </c>
      <c r="AZ44" s="8">
        <v>59.754031161352884</v>
      </c>
      <c r="BA44" s="8">
        <v>76.600257165320983</v>
      </c>
      <c r="BB44" s="8">
        <v>22.180038559644853</v>
      </c>
      <c r="BC44" s="8">
        <v>12.742510156423377</v>
      </c>
      <c r="BD44" s="8">
        <v>9.3830258064857119</v>
      </c>
      <c r="BE44" s="8">
        <v>37.406711927224109</v>
      </c>
      <c r="BF44" s="8">
        <v>808.04678402848754</v>
      </c>
      <c r="BG44" s="8">
        <v>370.43236557375815</v>
      </c>
      <c r="BH44" s="8">
        <v>0.39638535135029623</v>
      </c>
      <c r="BI44" s="8">
        <v>1.5812959600407604E-2</v>
      </c>
      <c r="BJ44" s="8">
        <v>56.375659536230863</v>
      </c>
      <c r="BK44" s="8">
        <v>3.2946023307374257</v>
      </c>
      <c r="BL44" s="8">
        <v>11.445548515385216</v>
      </c>
      <c r="BM44" s="8">
        <v>1.6573429382448226</v>
      </c>
      <c r="BN44" s="8">
        <v>0.18493699112294237</v>
      </c>
      <c r="BO44" s="8">
        <v>1.3361750014645351</v>
      </c>
      <c r="BP44" s="8">
        <v>0.94728287396442545</v>
      </c>
      <c r="BQ44" s="8">
        <v>0.51611105102931532</v>
      </c>
      <c r="BR44" s="8">
        <v>4.8753806456888942</v>
      </c>
      <c r="BS44" s="8">
        <v>0.42825827446073911</v>
      </c>
      <c r="BT44" s="8">
        <v>1.7244469622381888</v>
      </c>
      <c r="BU44" s="8">
        <v>3.8148551402213675</v>
      </c>
      <c r="BV44" s="8">
        <v>6.2328600159374883</v>
      </c>
      <c r="BW44" s="8">
        <v>0.37671530134844278</v>
      </c>
      <c r="BX44" s="8">
        <v>4.676098792242267E-2</v>
      </c>
      <c r="BY44" s="8">
        <v>0.1182779073864859</v>
      </c>
      <c r="BZ44" s="8">
        <v>9.9954896771467586E-3</v>
      </c>
      <c r="CA44" s="8">
        <v>1.2356333394784775E-3</v>
      </c>
      <c r="CB44" s="8">
        <v>0.10721882258727569</v>
      </c>
      <c r="CC44" s="8">
        <v>0.63004781945095234</v>
      </c>
      <c r="CD44" s="8">
        <v>0.20323559222072229</v>
      </c>
      <c r="CE44" s="8">
        <v>0.34514540143516798</v>
      </c>
      <c r="CF44" s="8">
        <v>58.05519112558914</v>
      </c>
      <c r="CG44" s="8">
        <v>56.686765095751177</v>
      </c>
      <c r="CH44" s="8">
        <v>0.59907669079577552</v>
      </c>
      <c r="CI44" s="8">
        <v>4.3429124187971249E-2</v>
      </c>
    </row>
    <row r="45" spans="1:87" x14ac:dyDescent="0.25">
      <c r="A45" s="20">
        <v>42721</v>
      </c>
      <c r="B45" s="20">
        <v>42747</v>
      </c>
      <c r="C45" s="8" t="s">
        <v>40</v>
      </c>
      <c r="D45" s="8" t="s">
        <v>39</v>
      </c>
      <c r="E45" t="s">
        <v>209</v>
      </c>
      <c r="F45" t="s">
        <v>50</v>
      </c>
      <c r="G45" s="32">
        <v>1.912483E-7</v>
      </c>
      <c r="H45" s="32">
        <v>4.0464649999999996E-9</v>
      </c>
      <c r="I45" s="32">
        <v>6.2112375000000004E-7</v>
      </c>
      <c r="J45" s="32">
        <v>1.24091562E-7</v>
      </c>
      <c r="K45" s="32">
        <v>0</v>
      </c>
      <c r="L45" s="32">
        <v>7.77801776E-2</v>
      </c>
      <c r="M45" s="32">
        <v>1.043342784E-2</v>
      </c>
      <c r="N45" s="32">
        <v>0.96118002199999997</v>
      </c>
      <c r="O45" s="32">
        <v>0.137551232</v>
      </c>
      <c r="P45" s="32">
        <v>0.1248417572</v>
      </c>
      <c r="Q45" s="40">
        <v>38.793740910780564</v>
      </c>
      <c r="R45" s="8">
        <v>238.49259914113622</v>
      </c>
      <c r="S45" s="8">
        <v>11.866938343616923</v>
      </c>
      <c r="T45" s="8">
        <v>0.32658676398407621</v>
      </c>
      <c r="U45" s="8">
        <v>0.66457264118050374</v>
      </c>
      <c r="V45" s="8">
        <v>3.0473799536345352</v>
      </c>
      <c r="W45" s="8">
        <v>8.6977707273937046</v>
      </c>
      <c r="X45" s="8">
        <v>9.6213918153549258</v>
      </c>
      <c r="Y45" s="8">
        <v>4.4174765581475004</v>
      </c>
      <c r="Z45" s="8">
        <v>0.23171962972208332</v>
      </c>
      <c r="AA45" s="8">
        <v>2.2718410285386677E-2</v>
      </c>
      <c r="AB45">
        <v>739.13620892377583</v>
      </c>
      <c r="AC45">
        <v>952.8215391133192</v>
      </c>
      <c r="AD45" s="8">
        <v>7.9884008819078006E-2</v>
      </c>
      <c r="AE45" s="8">
        <v>0.15886061167305821</v>
      </c>
      <c r="AF45" s="8">
        <v>0.24171241746283714</v>
      </c>
      <c r="AG45" s="8">
        <v>1.6322943641275699E-2</v>
      </c>
      <c r="AH45" s="8">
        <v>0.6155015645107379</v>
      </c>
      <c r="AI45" s="8">
        <v>5.7882006479049022E-2</v>
      </c>
      <c r="AJ45" s="8">
        <v>79.03977538652029</v>
      </c>
      <c r="AK45" s="8">
        <v>4.2673013587560709</v>
      </c>
      <c r="AL45" s="8">
        <v>1.706863462612224E-2</v>
      </c>
      <c r="AM45" s="8">
        <v>6.7215542381561952E-2</v>
      </c>
      <c r="AN45" s="8">
        <v>10.325970869734162</v>
      </c>
      <c r="AO45" s="8">
        <v>2.9815815645110324</v>
      </c>
      <c r="AP45" s="8">
        <v>507.42010606142071</v>
      </c>
      <c r="AQ45" s="8">
        <v>11.862864521079894</v>
      </c>
      <c r="AR45" s="8">
        <v>0.15049942514082371</v>
      </c>
      <c r="AS45" s="8">
        <v>2.3243838623957094E-2</v>
      </c>
      <c r="AT45" s="8">
        <v>1348.4762629540278</v>
      </c>
      <c r="AU45" s="8">
        <v>500.32533248495338</v>
      </c>
      <c r="AV45" s="8">
        <v>8.5879485410082695E-2</v>
      </c>
      <c r="AW45" s="8">
        <v>1.0043751111519473E-2</v>
      </c>
      <c r="AX45" s="8">
        <v>7.454767271244947E-2</v>
      </c>
      <c r="AY45" s="8">
        <v>0.26091227127945876</v>
      </c>
      <c r="AZ45" s="8">
        <v>43.199718206144887</v>
      </c>
      <c r="BA45" s="8">
        <v>61.891718837518596</v>
      </c>
      <c r="BB45" s="8">
        <v>15.994189391340925</v>
      </c>
      <c r="BC45" s="8">
        <v>12.074516712713283</v>
      </c>
      <c r="BD45" s="8">
        <v>8.0842555448660764</v>
      </c>
      <c r="BE45" s="8">
        <v>20.028432052652416</v>
      </c>
      <c r="BF45" s="8">
        <v>230.38048985303612</v>
      </c>
      <c r="BG45" s="8">
        <v>318.89633317159462</v>
      </c>
      <c r="BH45" s="8">
        <v>0.26241759415604216</v>
      </c>
      <c r="BI45" s="8">
        <v>1.1888012718426764E-2</v>
      </c>
      <c r="BJ45" s="8">
        <v>32.883764054085269</v>
      </c>
      <c r="BK45" s="8">
        <v>1.8170772315877532</v>
      </c>
      <c r="BL45" s="8">
        <v>10.411631739952419</v>
      </c>
      <c r="BM45" s="8">
        <v>1.7651083994387742</v>
      </c>
      <c r="BN45" s="8">
        <v>0.14183474527273326</v>
      </c>
      <c r="BO45" s="8">
        <v>1.0431384414597171</v>
      </c>
      <c r="BP45" s="8">
        <v>0.70077556017767162</v>
      </c>
      <c r="BQ45" s="8">
        <v>0.44938715120801237</v>
      </c>
      <c r="BR45" s="8">
        <v>3.9044114120352176</v>
      </c>
      <c r="BS45" s="8">
        <v>0.29795395367432587</v>
      </c>
      <c r="BT45" s="8">
        <v>1.1139740356321084</v>
      </c>
      <c r="BU45" s="8">
        <v>2.3051510139486382</v>
      </c>
      <c r="BV45" s="8">
        <v>5.7498552363868809</v>
      </c>
      <c r="BW45" s="8">
        <v>0.30450715948185431</v>
      </c>
      <c r="BX45" s="8">
        <v>3.3948356959733042E-2</v>
      </c>
      <c r="BY45" s="8">
        <v>0.10921604379434649</v>
      </c>
      <c r="BZ45" s="8">
        <v>7.878600991920174E-3</v>
      </c>
      <c r="CA45" s="8">
        <v>1.2436725156463083E-3</v>
      </c>
      <c r="CB45" s="8">
        <v>9.7394116770005479E-2</v>
      </c>
      <c r="CC45" s="8">
        <v>0.46900115330197339</v>
      </c>
      <c r="CD45" s="8">
        <v>0.12794702879984379</v>
      </c>
      <c r="CE45" s="8">
        <v>0.16879699133290268</v>
      </c>
      <c r="CF45" s="8">
        <v>57.93661617601812</v>
      </c>
      <c r="CG45" s="8">
        <v>56.166669324921642</v>
      </c>
      <c r="CH45" s="8">
        <v>0.42781274366443039</v>
      </c>
      <c r="CI45" s="8">
        <v>2.3353434360330532E-2</v>
      </c>
    </row>
    <row r="46" spans="1:87" x14ac:dyDescent="0.25">
      <c r="A46" s="20">
        <v>42721</v>
      </c>
      <c r="B46" s="20">
        <v>42747</v>
      </c>
      <c r="C46" s="8" t="s">
        <v>42</v>
      </c>
      <c r="D46" s="8" t="s">
        <v>41</v>
      </c>
      <c r="E46" t="s">
        <v>209</v>
      </c>
      <c r="F46" t="s">
        <v>50</v>
      </c>
      <c r="G46" s="32">
        <v>2.3039795200000001E-7</v>
      </c>
      <c r="H46" s="32">
        <v>1.167821878E-9</v>
      </c>
      <c r="I46" s="32">
        <v>1.0387727999999999E-6</v>
      </c>
      <c r="J46" s="32">
        <v>1.179953236E-7</v>
      </c>
      <c r="K46" s="32">
        <v>0</v>
      </c>
      <c r="L46" s="32">
        <v>9.3712972899999997E-2</v>
      </c>
      <c r="M46" s="32">
        <v>3.0193141439999998E-3</v>
      </c>
      <c r="N46" s="32">
        <v>1.60599351</v>
      </c>
      <c r="O46" s="32">
        <v>0.13065612560000001</v>
      </c>
      <c r="P46" s="32">
        <v>0.1009242139</v>
      </c>
      <c r="Q46" s="40">
        <v>49.377828365308524</v>
      </c>
      <c r="R46" s="8">
        <v>546.93031389737462</v>
      </c>
      <c r="S46" s="8">
        <v>15.486872980032762</v>
      </c>
      <c r="T46" s="8">
        <v>0.59149068047992204</v>
      </c>
      <c r="U46" s="8">
        <v>1.0070394474697835</v>
      </c>
      <c r="V46" s="8">
        <v>1.4907093896951638</v>
      </c>
      <c r="W46" s="8">
        <v>6.7160756187187323</v>
      </c>
      <c r="X46" s="8">
        <v>10.885949611946376</v>
      </c>
      <c r="Y46" s="8">
        <v>4.1780694584709028</v>
      </c>
      <c r="Z46" s="8">
        <v>0.45446495771904194</v>
      </c>
      <c r="AA46" s="8">
        <v>4.1085580201000574E-2</v>
      </c>
      <c r="AB46">
        <v>524.01753497801292</v>
      </c>
      <c r="AC46">
        <v>1486.8632399167661</v>
      </c>
      <c r="AD46" s="8">
        <v>0.16646743702129546</v>
      </c>
      <c r="AE46" s="8">
        <v>0.17762429716208442</v>
      </c>
      <c r="AF46" s="8">
        <v>0.25833444016469653</v>
      </c>
      <c r="AG46" s="8">
        <v>1.1422499667950592E-2</v>
      </c>
      <c r="AH46" s="8">
        <v>1.0010182848541196</v>
      </c>
      <c r="AI46" s="8">
        <v>6.4816044627440561E-2</v>
      </c>
      <c r="AJ46" s="8">
        <v>122.14658874573871</v>
      </c>
      <c r="AK46" s="8">
        <v>7.6192500110683126</v>
      </c>
      <c r="AL46" s="8">
        <v>1.6381104174967902E-2</v>
      </c>
      <c r="AM46" s="8">
        <v>8.9166334617257703E-2</v>
      </c>
      <c r="AN46" s="8">
        <v>12.810908929915438</v>
      </c>
      <c r="AO46" s="8">
        <v>3.2664807189976535</v>
      </c>
      <c r="AP46" s="8">
        <v>626.15221144906366</v>
      </c>
      <c r="AQ46" s="8">
        <v>10.75574445477487</v>
      </c>
      <c r="AR46" s="8">
        <v>0.2435028998981715</v>
      </c>
      <c r="AS46" s="8">
        <v>3.2230929295612519E-2</v>
      </c>
      <c r="AT46" s="8">
        <v>1869.8575811908181</v>
      </c>
      <c r="AU46" s="8">
        <v>655.87686973090661</v>
      </c>
      <c r="AV46" s="8">
        <v>6.0986737229789548E-2</v>
      </c>
      <c r="AW46" s="8">
        <v>8.2348253420108913E-3</v>
      </c>
      <c r="AX46" s="8">
        <v>7.9691858148492487E-2</v>
      </c>
      <c r="AY46" s="8">
        <v>0.39757382565192367</v>
      </c>
      <c r="AZ46" s="8">
        <v>54.052552353123481</v>
      </c>
      <c r="BA46" s="8">
        <v>92.299818479656437</v>
      </c>
      <c r="BB46" s="8">
        <v>24.777969628547392</v>
      </c>
      <c r="BC46" s="8">
        <v>15.481825829016691</v>
      </c>
      <c r="BD46" s="8">
        <v>8.7176251826271756</v>
      </c>
      <c r="BE46" s="8">
        <v>32.559082658166204</v>
      </c>
      <c r="BF46" s="8">
        <v>266.26466551556206</v>
      </c>
      <c r="BG46" s="8">
        <v>401.44242263248776</v>
      </c>
      <c r="BH46" s="8">
        <v>0.48102891043520613</v>
      </c>
      <c r="BI46" s="8">
        <v>2.4704476026032676E-2</v>
      </c>
      <c r="BJ46" s="8">
        <v>51.909505467746932</v>
      </c>
      <c r="BK46" s="8">
        <v>1.9240270952317704</v>
      </c>
      <c r="BL46" s="8">
        <v>18.645681144020894</v>
      </c>
      <c r="BM46" s="8">
        <v>1.7932439013591888</v>
      </c>
      <c r="BN46" s="8">
        <v>0.17111612874662416</v>
      </c>
      <c r="BO46" s="8">
        <v>1.6193385575773676</v>
      </c>
      <c r="BP46" s="8">
        <v>0.71213529906583439</v>
      </c>
      <c r="BQ46" s="8">
        <v>0.61610660999690092</v>
      </c>
      <c r="BR46" s="8">
        <v>4.2779032186656041</v>
      </c>
      <c r="BS46" s="8">
        <v>0.32319475804666403</v>
      </c>
      <c r="BT46" s="8">
        <v>1.2967636250940806</v>
      </c>
      <c r="BU46" s="8">
        <v>4.0175322087926686</v>
      </c>
      <c r="BV46" s="8">
        <v>7.7017753575065306</v>
      </c>
      <c r="BW46" s="8">
        <v>0.63107097002700663</v>
      </c>
      <c r="BX46" s="8">
        <v>4.1838225527958565E-2</v>
      </c>
      <c r="BY46" s="8">
        <v>0.11555319431531413</v>
      </c>
      <c r="BZ46" s="8">
        <v>9.0760171780227567E-3</v>
      </c>
      <c r="CA46" s="8">
        <v>1.0625581086465665E-3</v>
      </c>
      <c r="CB46" s="8">
        <v>0.11019481048118925</v>
      </c>
      <c r="CC46" s="8">
        <v>0.54642050737149683</v>
      </c>
      <c r="CD46" s="8">
        <v>0.15362819320848276</v>
      </c>
      <c r="CE46" s="8">
        <v>0.2365962721919688</v>
      </c>
      <c r="CF46" s="8">
        <v>72.523354141762951</v>
      </c>
      <c r="CG46" s="8">
        <v>81.844158144065176</v>
      </c>
      <c r="CH46" s="8">
        <v>0.42081728427856729</v>
      </c>
      <c r="CI46" s="8">
        <v>1.2396511267543278E-2</v>
      </c>
    </row>
    <row r="47" spans="1:87" x14ac:dyDescent="0.25">
      <c r="A47" s="20">
        <v>42721</v>
      </c>
      <c r="B47" s="20">
        <v>42747</v>
      </c>
      <c r="C47" s="8" t="s">
        <v>44</v>
      </c>
      <c r="D47" s="8" t="s">
        <v>45</v>
      </c>
      <c r="E47" t="s">
        <v>209</v>
      </c>
      <c r="F47" t="s">
        <v>50</v>
      </c>
      <c r="G47" s="32">
        <v>2.4427677600000002E-7</v>
      </c>
      <c r="H47" s="32">
        <v>5.8771582399999996E-9</v>
      </c>
      <c r="I47" s="32">
        <v>2.5227598499999997E-7</v>
      </c>
      <c r="J47" s="32">
        <v>1.9537664999999999E-7</v>
      </c>
      <c r="K47" s="32">
        <v>0</v>
      </c>
      <c r="L47" s="32">
        <v>9.9301736900000007E-2</v>
      </c>
      <c r="M47" s="32">
        <v>1.5148594560000001E-2</v>
      </c>
      <c r="N47" s="32">
        <v>0.390703258</v>
      </c>
      <c r="O47" s="32">
        <v>0.21671876800000001</v>
      </c>
      <c r="P47" s="32">
        <v>0.1637518117</v>
      </c>
      <c r="Q47" s="40">
        <v>46.529635647971268</v>
      </c>
      <c r="R47" s="8">
        <v>149.88338821318902</v>
      </c>
      <c r="S47" s="8">
        <v>11.129206564212424</v>
      </c>
      <c r="T47" s="8">
        <v>0.24993510871234292</v>
      </c>
      <c r="U47" s="8">
        <v>0.48148089022622287</v>
      </c>
      <c r="V47" s="8">
        <v>2.2041938370959726</v>
      </c>
      <c r="W47" s="8">
        <v>7.6439558998281507</v>
      </c>
      <c r="X47" s="8">
        <v>12.020170164401167</v>
      </c>
      <c r="Y47" s="8">
        <v>7.1189687938524076</v>
      </c>
      <c r="Z47" s="8">
        <v>0.27116142171814933</v>
      </c>
      <c r="AA47" s="8">
        <v>2.3989507820142822E-2</v>
      </c>
      <c r="AB47">
        <v>718.64553835122081</v>
      </c>
      <c r="AC47">
        <v>901.58937072690185</v>
      </c>
      <c r="AD47" s="8">
        <v>5.0420483802303538E-2</v>
      </c>
      <c r="AE47" s="8">
        <v>0.20894444018134717</v>
      </c>
      <c r="AF47" s="8">
        <v>0.30931090223293267</v>
      </c>
      <c r="AG47" s="8">
        <v>0.10055894542888405</v>
      </c>
      <c r="AH47" s="8">
        <v>0.3520066267983904</v>
      </c>
      <c r="AI47" s="8">
        <v>5.5787083637631261E-2</v>
      </c>
      <c r="AJ47" s="8">
        <v>54.236941525260853</v>
      </c>
      <c r="AK47" s="8">
        <v>2.9733859381052952</v>
      </c>
      <c r="AL47" s="8">
        <v>2.0662415065382484E-2</v>
      </c>
      <c r="AM47" s="8">
        <v>7.6061140374575328E-2</v>
      </c>
      <c r="AN47" s="8">
        <v>10.228136435656596</v>
      </c>
      <c r="AO47" s="8">
        <v>2.8689212958039705</v>
      </c>
      <c r="AP47" s="8">
        <v>474.79159427386986</v>
      </c>
      <c r="AQ47" s="8">
        <v>15.170566138480352</v>
      </c>
      <c r="AR47" s="8">
        <v>0.11007418812912073</v>
      </c>
      <c r="AS47" s="8">
        <v>2.3927165582116244E-2</v>
      </c>
      <c r="AT47" s="8">
        <v>1590.3054667198346</v>
      </c>
      <c r="AU47" s="8">
        <v>656.58486979825227</v>
      </c>
      <c r="AV47" s="8">
        <v>0.14470651194114251</v>
      </c>
      <c r="AW47" s="8">
        <v>5.5359902641610254E-2</v>
      </c>
      <c r="AX47" s="8">
        <v>8.9496432445014332E-2</v>
      </c>
      <c r="AY47" s="8">
        <v>0.21726565124171238</v>
      </c>
      <c r="AZ47" s="8">
        <v>56.530763802286685</v>
      </c>
      <c r="BA47" s="8">
        <v>62.228185804711153</v>
      </c>
      <c r="BB47" s="8">
        <v>10.447653188251953</v>
      </c>
      <c r="BC47" s="8">
        <v>10.668302749465147</v>
      </c>
      <c r="BD47" s="8">
        <v>5.7918440610722053</v>
      </c>
      <c r="BE47" s="8">
        <v>9.5177299809761049</v>
      </c>
      <c r="BF47" s="8">
        <v>19.525042602239999</v>
      </c>
      <c r="BG47" s="8">
        <v>323.40884574561886</v>
      </c>
      <c r="BH47" s="8">
        <v>0.15899337727186955</v>
      </c>
      <c r="BI47" s="8">
        <v>5.556107526012149E-3</v>
      </c>
      <c r="BJ47" s="8">
        <v>16.64549479059178</v>
      </c>
      <c r="BK47" s="8">
        <v>1.4217855264555939</v>
      </c>
      <c r="BL47" s="8">
        <v>7.5782630774947437</v>
      </c>
      <c r="BM47" s="8">
        <v>2.1579404178201744</v>
      </c>
      <c r="BN47" s="8">
        <v>0.17274372415201955</v>
      </c>
      <c r="BO47" s="8">
        <v>1.3546911344599888</v>
      </c>
      <c r="BP47" s="8">
        <v>0.64004378579394927</v>
      </c>
      <c r="BQ47" s="8">
        <v>0.40092133637660504</v>
      </c>
      <c r="BR47" s="8">
        <v>4.4737279409581108</v>
      </c>
      <c r="BS47" s="8">
        <v>0.21947416331277206</v>
      </c>
      <c r="BT47" s="8">
        <v>1.7370735598717764</v>
      </c>
      <c r="BU47" s="8">
        <v>2.9010680464191281</v>
      </c>
      <c r="BV47" s="8">
        <v>4.071943836063797</v>
      </c>
      <c r="BW47" s="8">
        <v>0.14046338632527369</v>
      </c>
      <c r="BX47" s="8">
        <v>3.2112758416957238E-2</v>
      </c>
      <c r="BY47" s="8">
        <v>0.14700078719063495</v>
      </c>
      <c r="BZ47" s="8">
        <v>8.3233389379116385E-3</v>
      </c>
      <c r="CA47" s="8">
        <v>1.1776640132107926E-3</v>
      </c>
      <c r="CB47" s="8">
        <v>0.44571171526937703</v>
      </c>
      <c r="CC47" s="8">
        <v>0.38845580268244689</v>
      </c>
      <c r="CD47" s="8">
        <v>0.11368171107570484</v>
      </c>
      <c r="CE47" s="8">
        <v>9.8845361437972692E-2</v>
      </c>
      <c r="CF47" s="8">
        <v>45.834615873182251</v>
      </c>
      <c r="CG47" s="8">
        <v>52.968672425528332</v>
      </c>
      <c r="CH47" s="8">
        <v>0.4396372902335357</v>
      </c>
      <c r="CI47" s="8">
        <v>1.5951443383840028E-2</v>
      </c>
    </row>
    <row r="48" spans="1:87" x14ac:dyDescent="0.25">
      <c r="A48" s="20">
        <v>42756</v>
      </c>
      <c r="B48" s="20">
        <v>42786</v>
      </c>
      <c r="C48" s="2" t="s">
        <v>1</v>
      </c>
      <c r="D48" s="2" t="s">
        <v>0</v>
      </c>
      <c r="E48" t="s">
        <v>209</v>
      </c>
      <c r="F48" t="s">
        <v>51</v>
      </c>
      <c r="G48" s="26">
        <v>2.12137588E-7</v>
      </c>
      <c r="H48" s="26">
        <v>2.033113122E-8</v>
      </c>
      <c r="I48" s="26">
        <v>6.9754464000000006E-8</v>
      </c>
      <c r="J48" s="26">
        <v>0</v>
      </c>
      <c r="K48" s="26">
        <v>0</v>
      </c>
      <c r="L48" s="26">
        <v>8.6192230999999994E-2</v>
      </c>
      <c r="M48" s="26">
        <v>5.2441276799999999E-2</v>
      </c>
      <c r="N48" s="26">
        <v>0.10804952399999999</v>
      </c>
      <c r="O48" s="26">
        <v>0</v>
      </c>
      <c r="P48" s="26">
        <v>0.343397228</v>
      </c>
      <c r="Q48" s="34">
        <v>52.099083090713442</v>
      </c>
      <c r="R48" s="2">
        <v>149.30366146724563</v>
      </c>
      <c r="S48" s="2">
        <v>7.6138614955660371</v>
      </c>
      <c r="T48" s="2">
        <v>0.29276072989456914</v>
      </c>
      <c r="U48" s="2">
        <v>0.30504806787271965</v>
      </c>
      <c r="V48" s="2">
        <v>2.9668597414412274</v>
      </c>
      <c r="W48" s="2">
        <v>6.7627749475010654</v>
      </c>
      <c r="X48" s="2">
        <v>12.562268355063702</v>
      </c>
      <c r="Y48" s="2">
        <v>7.7326689934291695</v>
      </c>
      <c r="Z48" s="2">
        <v>0.52642805268093673</v>
      </c>
      <c r="AA48" s="2">
        <v>3.3720229013095439E-2</v>
      </c>
      <c r="AB48">
        <v>1240.2131691309448</v>
      </c>
      <c r="AC48">
        <v>1002.3114039470047</v>
      </c>
      <c r="AD48" s="2">
        <v>8.5722787872889158E-2</v>
      </c>
      <c r="AE48" s="2">
        <v>0.11893071739476772</v>
      </c>
      <c r="AF48" s="2">
        <v>0.27773780581802221</v>
      </c>
      <c r="AG48" s="2">
        <v>1.2057442455488719E-2</v>
      </c>
      <c r="AH48" s="2">
        <v>0.20402721204961974</v>
      </c>
      <c r="AI48" s="2">
        <v>6.272996972318988E-2</v>
      </c>
      <c r="AJ48" s="2">
        <v>24.035307978603569</v>
      </c>
      <c r="AK48" s="2">
        <v>1.9145021126401487</v>
      </c>
      <c r="AL48" s="2">
        <v>3.385143147262195E-2</v>
      </c>
      <c r="AM48" s="2">
        <v>6.4343943597010275E-2</v>
      </c>
      <c r="AN48" s="2">
        <v>15.49650909972946</v>
      </c>
      <c r="AO48" s="2">
        <v>4.0882989772619913</v>
      </c>
      <c r="AP48" s="2">
        <v>489.055272977225</v>
      </c>
      <c r="AQ48" s="2">
        <v>11.964996713009752</v>
      </c>
      <c r="AR48" s="2">
        <v>6.3946468443372526E-2</v>
      </c>
      <c r="AS48" s="2">
        <v>9.2276651084094684E-3</v>
      </c>
      <c r="AT48" s="2">
        <v>1016.1135521134315</v>
      </c>
      <c r="AU48" s="2">
        <v>623.82776185445925</v>
      </c>
      <c r="AV48" s="2">
        <v>7.0378036504928174E-2</v>
      </c>
      <c r="AW48" s="2">
        <v>8.3463318213784447E-3</v>
      </c>
      <c r="AX48" s="2">
        <v>9.4486707988543098E-2</v>
      </c>
      <c r="AY48" s="2">
        <v>0.11479628116543945</v>
      </c>
      <c r="AZ48" s="2">
        <v>47.035831471415669</v>
      </c>
      <c r="BA48" s="2">
        <v>56.547111429737335</v>
      </c>
      <c r="BB48" s="2">
        <v>8.7217015395391417</v>
      </c>
      <c r="BC48" s="2">
        <v>5.9911323357541049</v>
      </c>
      <c r="BD48" s="2">
        <v>2.578773829033119</v>
      </c>
      <c r="BE48" s="2">
        <v>5.3245856750501206</v>
      </c>
      <c r="BF48" s="2">
        <v>191.30167544795427</v>
      </c>
      <c r="BG48" s="2">
        <v>393.80625906161674</v>
      </c>
      <c r="BH48" s="2">
        <v>0.11387056525477347</v>
      </c>
      <c r="BI48" s="2">
        <v>1.3875190182558209E-3</v>
      </c>
      <c r="BJ48" s="2">
        <v>6.2876190599463575</v>
      </c>
      <c r="BK48" s="2">
        <v>1.0200355760686797</v>
      </c>
      <c r="BL48" s="2">
        <v>5.5357470674522409</v>
      </c>
      <c r="BM48" s="2">
        <v>0.50288787865450024</v>
      </c>
      <c r="BN48" s="2">
        <v>0.2885991148629552</v>
      </c>
      <c r="BO48" s="2">
        <v>1.5359635856872678</v>
      </c>
      <c r="BP48" s="2">
        <v>1.2325470387831128</v>
      </c>
      <c r="BQ48" s="2">
        <v>0.47983246576868938</v>
      </c>
      <c r="BR48" s="2">
        <v>7.157254507580415</v>
      </c>
      <c r="BS48" s="2">
        <v>0.28732317884653868</v>
      </c>
      <c r="BT48" s="2">
        <v>1.0957673144514777</v>
      </c>
      <c r="BU48" s="2">
        <v>3.5696423679340961</v>
      </c>
      <c r="BV48" s="2">
        <v>4.3453565392475175</v>
      </c>
      <c r="BW48" s="2">
        <v>0.18678051893110414</v>
      </c>
      <c r="BX48" s="2">
        <v>4.8755151479881319E-2</v>
      </c>
      <c r="BY48" s="2">
        <v>0.12087636673009057</v>
      </c>
      <c r="BZ48" s="2">
        <v>9.8529172226008103E-3</v>
      </c>
      <c r="CA48" s="2">
        <v>8.7093486154069173E-4</v>
      </c>
      <c r="CB48" s="2">
        <v>0.32948355572186916</v>
      </c>
      <c r="CC48" s="2">
        <v>0.30485073494377429</v>
      </c>
      <c r="CD48" s="2">
        <v>5.4602803593726032E-2</v>
      </c>
      <c r="CE48" s="2">
        <v>5.8076215891060726E-2</v>
      </c>
      <c r="CF48" s="2">
        <v>40.162763568667728</v>
      </c>
      <c r="CG48" s="2">
        <v>31.655265425365261</v>
      </c>
      <c r="CH48" s="2">
        <v>0.82990501359219926</v>
      </c>
      <c r="CI48" s="2">
        <v>8.2632723287148109E-3</v>
      </c>
    </row>
    <row r="49" spans="1:87" x14ac:dyDescent="0.25">
      <c r="A49" s="20">
        <v>42756</v>
      </c>
      <c r="B49" s="20">
        <v>42786</v>
      </c>
      <c r="C49" s="2" t="s">
        <v>3</v>
      </c>
      <c r="D49" s="2" t="s">
        <v>2</v>
      </c>
      <c r="E49" t="s">
        <v>209</v>
      </c>
      <c r="F49" t="s">
        <v>51</v>
      </c>
      <c r="G49" s="26">
        <v>1.94552218E-7</v>
      </c>
      <c r="H49" s="26">
        <v>6.3823020199999997E-9</v>
      </c>
      <c r="I49" s="26">
        <v>6.0424006499999996E-8</v>
      </c>
      <c r="J49" s="26">
        <v>3.5446558700000003E-8</v>
      </c>
      <c r="K49" s="26">
        <v>0</v>
      </c>
      <c r="L49" s="26">
        <v>7.9037649500000001E-2</v>
      </c>
      <c r="M49" s="26">
        <v>1.6469439360000001E-2</v>
      </c>
      <c r="N49" s="26">
        <v>9.3937907799999998E-2</v>
      </c>
      <c r="O49" s="26">
        <v>3.86646904E-2</v>
      </c>
      <c r="P49" s="26">
        <v>0.26340327499999999</v>
      </c>
      <c r="Q49" s="34">
        <v>38.178303153731129</v>
      </c>
      <c r="R49" s="2">
        <v>607.36729091955544</v>
      </c>
      <c r="S49" s="2">
        <v>10.816575906494887</v>
      </c>
      <c r="T49" s="2">
        <v>0.25369451311747288</v>
      </c>
      <c r="U49" s="2">
        <v>0.31062115376101296</v>
      </c>
      <c r="V49" s="2">
        <v>6.080488776729978</v>
      </c>
      <c r="W49" s="2">
        <v>5.7969628547394523</v>
      </c>
      <c r="X49" s="2">
        <v>10.885949611946376</v>
      </c>
      <c r="Y49" s="2">
        <v>4.1780694584709028</v>
      </c>
      <c r="Z49" s="2">
        <v>0.21206888918404393</v>
      </c>
      <c r="AA49" s="2">
        <v>2.3110638863062825E-2</v>
      </c>
      <c r="AB49">
        <v>524.01753497801292</v>
      </c>
      <c r="AC49">
        <v>878.93221764731936</v>
      </c>
      <c r="AD49" s="2">
        <v>5.0879960886935794E-3</v>
      </c>
      <c r="AE49" s="2">
        <v>0.12794970558285737</v>
      </c>
      <c r="AF49" s="2">
        <v>0.21383981936512153</v>
      </c>
      <c r="AG49" s="2">
        <v>4.5247266126532966E-2</v>
      </c>
      <c r="AH49" s="2">
        <v>0.19768008146278832</v>
      </c>
      <c r="AI49" s="2">
        <v>4.4184708017886397E-2</v>
      </c>
      <c r="AJ49" s="2">
        <v>19.567228936999157</v>
      </c>
      <c r="AK49" s="2">
        <v>1.3631735068844912</v>
      </c>
      <c r="AL49" s="2">
        <v>2.2136627263470137E-2</v>
      </c>
      <c r="AM49" s="2">
        <v>5.3482091468543852E-2</v>
      </c>
      <c r="AN49" s="2">
        <v>11.035330057112498</v>
      </c>
      <c r="AO49" s="2">
        <v>5.6708726258467257</v>
      </c>
      <c r="AP49" s="2">
        <v>468.50666312480632</v>
      </c>
      <c r="AQ49" s="2">
        <v>18.638774516314701</v>
      </c>
      <c r="AR49" s="2">
        <v>0.1111258688626201</v>
      </c>
      <c r="AS49" s="2">
        <v>1.2839243812812682E-2</v>
      </c>
      <c r="AT49" s="2">
        <v>378.43015584389252</v>
      </c>
      <c r="AU49" s="2">
        <v>462.439088242509</v>
      </c>
      <c r="AV49" s="2">
        <v>6.0986737229789548E-2</v>
      </c>
      <c r="AW49" s="2">
        <v>2.1870987736308495E-2</v>
      </c>
      <c r="AX49" s="2">
        <v>6.2868021428255205E-2</v>
      </c>
      <c r="AY49" s="2">
        <v>0.10855802010005755</v>
      </c>
      <c r="AZ49" s="2">
        <v>46.747908088723605</v>
      </c>
      <c r="BA49" s="2">
        <v>55.126488688183471</v>
      </c>
      <c r="BB49" s="2">
        <v>10.463319608624431</v>
      </c>
      <c r="BC49" s="2">
        <v>7.3697259485544784</v>
      </c>
      <c r="BD49" s="2">
        <v>1.9756939832647098</v>
      </c>
      <c r="BE49" s="2">
        <v>4.496303183247</v>
      </c>
      <c r="BF49" s="2">
        <v>261.56461681498206</v>
      </c>
      <c r="BG49" s="2">
        <v>398.95284898392879</v>
      </c>
      <c r="BH49" s="2">
        <v>6.0875724974542876E-2</v>
      </c>
      <c r="BI49" s="2">
        <v>5.2242440341789525E-3</v>
      </c>
      <c r="BJ49" s="2">
        <v>8.4156815867534416</v>
      </c>
      <c r="BK49" s="2">
        <v>0.81002346482489929</v>
      </c>
      <c r="BL49" s="2">
        <v>4.40341789524948</v>
      </c>
      <c r="BM49" s="2">
        <v>1.2747155443396645</v>
      </c>
      <c r="BN49" s="2">
        <v>0.13459069376189844</v>
      </c>
      <c r="BO49" s="2">
        <v>1.2996856598928588</v>
      </c>
      <c r="BP49" s="2">
        <v>1.3516624607074867</v>
      </c>
      <c r="BQ49" s="2">
        <v>0.75831230353743306</v>
      </c>
      <c r="BR49" s="2">
        <v>6.88670474166556</v>
      </c>
      <c r="BS49" s="2">
        <v>0.8174613715854252</v>
      </c>
      <c r="BT49" s="2">
        <v>0.60835827265991238</v>
      </c>
      <c r="BU49" s="2">
        <v>2.2113605171116126</v>
      </c>
      <c r="BV49" s="2">
        <v>3.5447381236994731</v>
      </c>
      <c r="BW49" s="2">
        <v>0.42821091778456627</v>
      </c>
      <c r="BX49" s="2">
        <v>3.2540842077301103E-2</v>
      </c>
      <c r="BY49" s="2">
        <v>0.14309115863107097</v>
      </c>
      <c r="BZ49" s="2">
        <v>7.3050869969451459E-3</v>
      </c>
      <c r="CA49" s="2">
        <v>2.5678487625625359E-3</v>
      </c>
      <c r="CB49" s="2">
        <v>0.39956612210563602</v>
      </c>
      <c r="CC49" s="2">
        <v>0.47257271882056046</v>
      </c>
      <c r="CD49" s="2">
        <v>7.3272236242086147E-2</v>
      </c>
      <c r="CE49" s="2">
        <v>5.7997963430291767E-2</v>
      </c>
      <c r="CF49" s="2">
        <v>34.803413533894009</v>
      </c>
      <c r="CG49" s="2">
        <v>32.703944746978351</v>
      </c>
      <c r="CH49" s="2">
        <v>0.83499358037809357</v>
      </c>
      <c r="CI49" s="2">
        <v>5.6404126267321913E-2</v>
      </c>
    </row>
    <row r="50" spans="1:87" x14ac:dyDescent="0.25">
      <c r="A50" s="20">
        <v>42756</v>
      </c>
      <c r="B50" s="20">
        <v>42786</v>
      </c>
      <c r="C50" s="2" t="s">
        <v>5</v>
      </c>
      <c r="D50" s="2" t="s">
        <v>4</v>
      </c>
      <c r="E50" t="s">
        <v>209</v>
      </c>
      <c r="F50" t="s">
        <v>51</v>
      </c>
      <c r="G50" s="26">
        <v>2.4483334999999998E-7</v>
      </c>
      <c r="H50" s="26">
        <v>1.0074369160000001E-8</v>
      </c>
      <c r="I50" s="26">
        <v>7.4406091499999999E-8</v>
      </c>
      <c r="J50" s="26">
        <v>7.6246802800000004E-8</v>
      </c>
      <c r="K50" s="26">
        <v>0</v>
      </c>
      <c r="L50" s="26">
        <v>9.9518542400000007E-2</v>
      </c>
      <c r="M50" s="26">
        <v>2.588606592E-2</v>
      </c>
      <c r="N50" s="26">
        <v>0.115761327</v>
      </c>
      <c r="O50" s="26">
        <v>8.5051792000000001E-2</v>
      </c>
      <c r="P50" s="26">
        <v>0.14005515900000001</v>
      </c>
      <c r="Q50" s="34">
        <v>32.540842077301079</v>
      </c>
      <c r="R50" s="2">
        <v>132.95014831540269</v>
      </c>
      <c r="S50" s="2">
        <v>8.9914552618763004</v>
      </c>
      <c r="T50" s="2">
        <v>0.25369451311747288</v>
      </c>
      <c r="U50" s="2">
        <v>0.36985876831805908</v>
      </c>
      <c r="V50" s="2">
        <v>1.4907093896951638</v>
      </c>
      <c r="W50" s="2">
        <v>8.10359941559304</v>
      </c>
      <c r="X50" s="2">
        <v>10.885949611946376</v>
      </c>
      <c r="Y50" s="2">
        <v>4.1780694584709028</v>
      </c>
      <c r="Z50" s="2">
        <v>0.13901801921459245</v>
      </c>
      <c r="AA50" s="2">
        <v>1.5052906539159696E-2</v>
      </c>
      <c r="AB50">
        <v>524.01753497801292</v>
      </c>
      <c r="AC50">
        <v>888.23305441182981</v>
      </c>
      <c r="AD50" s="2">
        <v>8.0134590693761901E-2</v>
      </c>
      <c r="AE50" s="2">
        <v>0.14831540266524992</v>
      </c>
      <c r="AF50" s="2">
        <v>0.22557223181476074</v>
      </c>
      <c r="AG50" s="2">
        <v>2.1516801700092975E-2</v>
      </c>
      <c r="AH50" s="2">
        <v>0.18639040155841857</v>
      </c>
      <c r="AI50" s="2">
        <v>4.7195289325718336E-2</v>
      </c>
      <c r="AJ50" s="2">
        <v>16.922123345287112</v>
      </c>
      <c r="AK50" s="2">
        <v>1.2704653119050782</v>
      </c>
      <c r="AL50" s="2">
        <v>2.8334882897241776E-2</v>
      </c>
      <c r="AM50" s="2">
        <v>8.0400230220923546E-2</v>
      </c>
      <c r="AN50" s="2">
        <v>7.3962899012706425</v>
      </c>
      <c r="AO50" s="2">
        <v>2.7074866073405057</v>
      </c>
      <c r="AP50" s="2">
        <v>341.49001638110423</v>
      </c>
      <c r="AQ50" s="2">
        <v>16.08739540443618</v>
      </c>
      <c r="AR50" s="2">
        <v>6.0875724974542876E-2</v>
      </c>
      <c r="AS50" s="2">
        <v>1.266215079470492E-2</v>
      </c>
      <c r="AT50" s="2">
        <v>266.69557601532335</v>
      </c>
      <c r="AU50" s="2">
        <v>538.21391359596726</v>
      </c>
      <c r="AV50" s="2">
        <v>6.0986737229789548E-2</v>
      </c>
      <c r="AW50" s="2">
        <v>9.9172090140346222E-3</v>
      </c>
      <c r="AX50" s="2">
        <v>7.9027759330588393E-2</v>
      </c>
      <c r="AY50" s="2">
        <v>0.12290255456678621</v>
      </c>
      <c r="AZ50" s="2">
        <v>49.142648426085799</v>
      </c>
      <c r="BA50" s="2">
        <v>56.37605702395183</v>
      </c>
      <c r="BB50" s="2">
        <v>6.8559348297693372</v>
      </c>
      <c r="BC50" s="2">
        <v>5.8483198299907029</v>
      </c>
      <c r="BD50" s="2">
        <v>2.0635763935006861</v>
      </c>
      <c r="BE50" s="2">
        <v>8.3718067915172458</v>
      </c>
      <c r="BF50" s="2">
        <v>254.19798999424447</v>
      </c>
      <c r="BG50" s="2">
        <v>455.50591047947938</v>
      </c>
      <c r="BH50" s="2">
        <v>6.2868021428255205E-2</v>
      </c>
      <c r="BI50" s="2">
        <v>2.2136627263470137E-3</v>
      </c>
      <c r="BJ50" s="2">
        <v>8.6341700978438922</v>
      </c>
      <c r="BK50" s="2">
        <v>0.92495683357683622</v>
      </c>
      <c r="BL50" s="2">
        <v>5.3123478106875632</v>
      </c>
      <c r="BM50" s="2">
        <v>0.95187497232921592</v>
      </c>
      <c r="BN50" s="2">
        <v>0.1436667109399212</v>
      </c>
      <c r="BO50" s="2">
        <v>1.6240315225572233</v>
      </c>
      <c r="BP50" s="2">
        <v>0.86797715500066408</v>
      </c>
      <c r="BQ50" s="2">
        <v>0.65161376012750694</v>
      </c>
      <c r="BR50" s="2">
        <v>5.236197812901227</v>
      </c>
      <c r="BS50" s="2">
        <v>0.53730021693894714</v>
      </c>
      <c r="BT50" s="2">
        <v>0.60835827265991238</v>
      </c>
      <c r="BU50" s="2">
        <v>2.1428255191039094</v>
      </c>
      <c r="BV50" s="2">
        <v>4.7846106167264351</v>
      </c>
      <c r="BW50" s="2">
        <v>0.16637889051224156</v>
      </c>
      <c r="BX50" s="2">
        <v>4.5601452162748482E-2</v>
      </c>
      <c r="BY50" s="2">
        <v>0.18878115730287334</v>
      </c>
      <c r="BZ50" s="2">
        <v>1.1068313631735069E-2</v>
      </c>
      <c r="CA50" s="2">
        <v>2.6563952716164166E-3</v>
      </c>
      <c r="CB50" s="2">
        <v>0.50869969451454378</v>
      </c>
      <c r="CC50" s="2">
        <v>0.52295568247221857</v>
      </c>
      <c r="CD50" s="2">
        <v>9.3416567051843979E-2</v>
      </c>
      <c r="CE50" s="2">
        <v>7.4467614114313546E-2</v>
      </c>
      <c r="CF50" s="2">
        <v>34.803413533894009</v>
      </c>
      <c r="CG50" s="2">
        <v>38.092708194979416</v>
      </c>
      <c r="CH50" s="2">
        <v>0.61650506928764337</v>
      </c>
      <c r="CI50" s="2">
        <v>3.9491743038030727E-2</v>
      </c>
    </row>
    <row r="51" spans="1:87" x14ac:dyDescent="0.25">
      <c r="A51" s="20">
        <v>42756</v>
      </c>
      <c r="B51" s="20">
        <v>42786</v>
      </c>
      <c r="C51" s="2" t="s">
        <v>7</v>
      </c>
      <c r="D51" s="2" t="s">
        <v>6</v>
      </c>
      <c r="E51" t="s">
        <v>209</v>
      </c>
      <c r="F51" t="s">
        <v>51</v>
      </c>
      <c r="G51" s="26">
        <v>1.0214080259999999E-7</v>
      </c>
      <c r="H51" s="26">
        <v>2.6286319800000001E-8</v>
      </c>
      <c r="I51" s="26">
        <v>2.7557946E-8</v>
      </c>
      <c r="J51" s="26">
        <v>0</v>
      </c>
      <c r="K51" s="26">
        <v>0</v>
      </c>
      <c r="L51" s="26">
        <v>4.1528852630000002E-2</v>
      </c>
      <c r="M51" s="26">
        <v>6.7780521600000004E-2</v>
      </c>
      <c r="N51" s="26">
        <v>4.39895852E-2</v>
      </c>
      <c r="O51" s="26">
        <v>0</v>
      </c>
      <c r="P51" s="26">
        <v>0.47135599700000003</v>
      </c>
      <c r="Q51" s="34">
        <v>39.167072504833527</v>
      </c>
      <c r="R51" s="2">
        <v>165.66055695754193</v>
      </c>
      <c r="S51" s="2">
        <v>5.4954619914109886</v>
      </c>
      <c r="T51" s="2">
        <v>0.25369451311747288</v>
      </c>
      <c r="U51" s="2">
        <v>3.5296142183883862E-2</v>
      </c>
      <c r="V51" s="2">
        <v>22.140390490104927</v>
      </c>
      <c r="W51" s="2">
        <v>3.6656483818125474</v>
      </c>
      <c r="X51" s="2">
        <v>10.885949611946376</v>
      </c>
      <c r="Y51" s="2">
        <v>4.1780694584709028</v>
      </c>
      <c r="Z51" s="2">
        <v>0.2946385088767875</v>
      </c>
      <c r="AA51" s="2">
        <v>1.0625581086465666E-2</v>
      </c>
      <c r="AB51">
        <v>524.01753497801292</v>
      </c>
      <c r="AC51">
        <v>460.98366316907953</v>
      </c>
      <c r="AD51" s="2">
        <v>3.9181830256342143E-2</v>
      </c>
      <c r="AE51" s="2">
        <v>6.7738079426218623E-2</v>
      </c>
      <c r="AF51" s="2">
        <v>0.35462876876079158</v>
      </c>
      <c r="AG51" s="2">
        <v>1.6292557665914021E-2</v>
      </c>
      <c r="AH51" s="2">
        <v>0.2435028998981715</v>
      </c>
      <c r="AI51" s="2">
        <v>2.4615929516978791E-2</v>
      </c>
      <c r="AJ51" s="2">
        <v>29.455660335591272</v>
      </c>
      <c r="AK51" s="2">
        <v>0.31823615353964668</v>
      </c>
      <c r="AL51" s="2">
        <v>3.2762208349935804E-2</v>
      </c>
      <c r="AM51" s="2">
        <v>3.4444592021959528E-2</v>
      </c>
      <c r="AN51" s="2">
        <v>20.886350555629345</v>
      </c>
      <c r="AO51" s="2">
        <v>4.2713950502501445</v>
      </c>
      <c r="AP51" s="2">
        <v>991.4269269934033</v>
      </c>
      <c r="AQ51" s="2">
        <v>8.8666046841103299</v>
      </c>
      <c r="AR51" s="2">
        <v>7.5264532695798483E-2</v>
      </c>
      <c r="AS51" s="2">
        <v>3.4250278465619045E-3</v>
      </c>
      <c r="AT51" s="2">
        <v>1148.7409102195747</v>
      </c>
      <c r="AU51" s="2">
        <v>313.31816863883421</v>
      </c>
      <c r="AV51" s="2">
        <v>0.16071191393279319</v>
      </c>
      <c r="AW51" s="2">
        <v>7.8806393057953682E-3</v>
      </c>
      <c r="AX51" s="2">
        <v>0.10404214813830966</v>
      </c>
      <c r="AY51" s="2">
        <v>5.2685172887058929E-2</v>
      </c>
      <c r="AZ51" s="2">
        <v>59.319520077920934</v>
      </c>
      <c r="BA51" s="2">
        <v>27.67751361402577</v>
      </c>
      <c r="BB51" s="2">
        <v>13.32846327533537</v>
      </c>
      <c r="BC51" s="2">
        <v>4.3990791163058391</v>
      </c>
      <c r="BD51" s="2">
        <v>2.9592243325806882</v>
      </c>
      <c r="BE51" s="2">
        <v>2.3105326072519592</v>
      </c>
      <c r="BF51" s="2">
        <v>357.23978394651795</v>
      </c>
      <c r="BG51" s="2">
        <v>226.52871120556068</v>
      </c>
      <c r="BH51" s="2">
        <v>8.9431974144419363E-2</v>
      </c>
      <c r="BI51" s="2">
        <v>1.6823836720237305E-3</v>
      </c>
      <c r="BJ51" s="2">
        <v>8.7749590472395624</v>
      </c>
      <c r="BK51" s="2">
        <v>0.28560010810933723</v>
      </c>
      <c r="BL51" s="2">
        <v>5.0340904059857436</v>
      </c>
      <c r="BM51" s="2">
        <v>0.44707132421304296</v>
      </c>
      <c r="BN51" s="2">
        <v>0.19480231991853719</v>
      </c>
      <c r="BO51" s="2">
        <v>0.81117456944259969</v>
      </c>
      <c r="BP51" s="2">
        <v>1.5657236463452429</v>
      </c>
      <c r="BQ51" s="2">
        <v>0.28990127064240495</v>
      </c>
      <c r="BR51" s="2">
        <v>9.020896976136715</v>
      </c>
      <c r="BS51" s="2">
        <v>0.40731394164785056</v>
      </c>
      <c r="BT51" s="2">
        <v>1.5849825120644618</v>
      </c>
      <c r="BU51" s="2">
        <v>1.2386771151547351</v>
      </c>
      <c r="BV51" s="2">
        <v>5.5423473679550179</v>
      </c>
      <c r="BW51" s="2">
        <v>8.3764997564971008E-2</v>
      </c>
      <c r="BX51" s="2">
        <v>5.6227033249214152E-2</v>
      </c>
      <c r="BY51" s="2">
        <v>8.0665869748085192E-2</v>
      </c>
      <c r="BZ51" s="2">
        <v>1.1953778722273876E-2</v>
      </c>
      <c r="CA51" s="2">
        <v>9.7401159959268615E-4</v>
      </c>
      <c r="CB51" s="2">
        <v>0.58684198875459337</v>
      </c>
      <c r="CC51" s="2">
        <v>0.17576482047195291</v>
      </c>
      <c r="CD51" s="2">
        <v>0.18727586664895735</v>
      </c>
      <c r="CE51" s="2">
        <v>3.081418515075043E-2</v>
      </c>
      <c r="CF51" s="2">
        <v>34.803413533894009</v>
      </c>
      <c r="CG51" s="2">
        <v>17.969894186921678</v>
      </c>
      <c r="CH51" s="2">
        <v>1.2879089741886927</v>
      </c>
      <c r="CI51" s="2">
        <v>3.8783370965599681E-2</v>
      </c>
    </row>
    <row r="52" spans="1:87" x14ac:dyDescent="0.25">
      <c r="A52" s="20">
        <v>42756</v>
      </c>
      <c r="B52" s="20">
        <v>42786</v>
      </c>
      <c r="C52" s="2" t="s">
        <v>9</v>
      </c>
      <c r="D52" s="2" t="s">
        <v>8</v>
      </c>
      <c r="E52" t="s">
        <v>209</v>
      </c>
      <c r="F52" t="s">
        <v>51</v>
      </c>
      <c r="G52" s="26">
        <v>2.3257687999999999E-7</v>
      </c>
      <c r="H52" s="26">
        <v>1.3333283359999999E-8</v>
      </c>
      <c r="I52" s="26">
        <v>6.5238849000000001E-8</v>
      </c>
      <c r="J52" s="26">
        <v>2.8288834700000001E-8</v>
      </c>
      <c r="K52" s="26">
        <v>0</v>
      </c>
      <c r="L52" s="26">
        <v>9.4493472699999997E-2</v>
      </c>
      <c r="M52" s="26">
        <v>3.4344456959999999E-2</v>
      </c>
      <c r="N52" s="26">
        <v>0.1016525202</v>
      </c>
      <c r="O52" s="26">
        <v>3.11528168E-2</v>
      </c>
      <c r="P52" s="26">
        <v>0.27989994600000001</v>
      </c>
      <c r="Q52" s="34">
        <v>45.896607192927867</v>
      </c>
      <c r="R52" s="2">
        <v>125.96272191968831</v>
      </c>
      <c r="S52" s="2">
        <v>9.4458759463408146</v>
      </c>
      <c r="T52" s="2">
        <v>0.25369451311747288</v>
      </c>
      <c r="U52" s="2">
        <v>0.32797626953557357</v>
      </c>
      <c r="V52" s="2">
        <v>1.4907093896951638</v>
      </c>
      <c r="W52" s="2">
        <v>9.4527825740470171</v>
      </c>
      <c r="X52" s="2">
        <v>10.885949611946376</v>
      </c>
      <c r="Y52" s="2">
        <v>4.1780694584709028</v>
      </c>
      <c r="Z52" s="2">
        <v>0.23022092354008944</v>
      </c>
      <c r="AA52" s="2">
        <v>1.3370522867135963E-2</v>
      </c>
      <c r="AB52">
        <v>524.01753497801292</v>
      </c>
      <c r="AC52">
        <v>786.9618807278523</v>
      </c>
      <c r="AD52" s="2">
        <v>5.1578341523885421E-2</v>
      </c>
      <c r="AE52" s="2">
        <v>0.14185150750431666</v>
      </c>
      <c r="AF52" s="2">
        <v>0.26298313189002526</v>
      </c>
      <c r="AG52" s="2">
        <v>2.4615929516978791E-2</v>
      </c>
      <c r="AH52" s="2">
        <v>0.20033647673440472</v>
      </c>
      <c r="AI52" s="2">
        <v>3.6038429184929388E-2</v>
      </c>
      <c r="AJ52" s="2">
        <v>20.880152299995572</v>
      </c>
      <c r="AK52" s="2">
        <v>1.2389427546818967</v>
      </c>
      <c r="AL52" s="2">
        <v>2.8998981715145884E-2</v>
      </c>
      <c r="AM52" s="2">
        <v>7.3227962987559209E-2</v>
      </c>
      <c r="AN52" s="2">
        <v>13.638376057023949</v>
      </c>
      <c r="AO52" s="2">
        <v>3.8563775623146057</v>
      </c>
      <c r="AP52" s="2">
        <v>532.02660822597068</v>
      </c>
      <c r="AQ52" s="2">
        <v>18.151237437464026</v>
      </c>
      <c r="AR52" s="2">
        <v>6.6852614335679822E-2</v>
      </c>
      <c r="AS52" s="2">
        <v>1.0359941559304026E-2</v>
      </c>
      <c r="AT52" s="2">
        <v>834.99297753386054</v>
      </c>
      <c r="AU52" s="2">
        <v>609.99089356986281</v>
      </c>
      <c r="AV52" s="2">
        <v>0.12396511267543278</v>
      </c>
      <c r="AW52" s="2">
        <v>1.2042325231327753E-2</v>
      </c>
      <c r="AX52" s="2">
        <v>9.0981538052862257E-2</v>
      </c>
      <c r="AY52" s="2">
        <v>0.11360517111612874</v>
      </c>
      <c r="AZ52" s="2">
        <v>54.425997255058228</v>
      </c>
      <c r="BA52" s="2">
        <v>53.033957586222172</v>
      </c>
      <c r="BB52" s="2">
        <v>9.9287200602116261</v>
      </c>
      <c r="BC52" s="2">
        <v>7.1812104307787665</v>
      </c>
      <c r="BD52" s="2">
        <v>3.3585690884136894</v>
      </c>
      <c r="BE52" s="2">
        <v>5.458449550626467</v>
      </c>
      <c r="BF52" s="2">
        <v>545.8117501217514</v>
      </c>
      <c r="BG52" s="2">
        <v>416.3457741178554</v>
      </c>
      <c r="BH52" s="2">
        <v>7.3050869969451468E-2</v>
      </c>
      <c r="BI52" s="2">
        <v>2.6563952716164166E-3</v>
      </c>
      <c r="BJ52" s="2">
        <v>8.3696374020454236</v>
      </c>
      <c r="BK52" s="2">
        <v>0.66640102713950511</v>
      </c>
      <c r="BL52" s="2">
        <v>5.0119537787222734</v>
      </c>
      <c r="BM52" s="2">
        <v>1.0741577013326249</v>
      </c>
      <c r="BN52" s="2">
        <v>0.18661176783105327</v>
      </c>
      <c r="BO52" s="2">
        <v>1.6727321025368573</v>
      </c>
      <c r="BP52" s="2">
        <v>1.343914641165272</v>
      </c>
      <c r="BQ52" s="2">
        <v>0.4882454509230974</v>
      </c>
      <c r="BR52" s="2">
        <v>7.6127861159073795</v>
      </c>
      <c r="BS52" s="2">
        <v>0.43733120821711607</v>
      </c>
      <c r="BT52" s="2">
        <v>0.60835827265991238</v>
      </c>
      <c r="BU52" s="2">
        <v>2.3411696993846021</v>
      </c>
      <c r="BV52" s="2">
        <v>4.3131004560145216</v>
      </c>
      <c r="BW52" s="2">
        <v>0.13901801921459248</v>
      </c>
      <c r="BX52" s="2">
        <v>5.7776597157657067E-2</v>
      </c>
      <c r="BY52" s="2">
        <v>0.16761854163899589</v>
      </c>
      <c r="BZ52" s="2">
        <v>9.7401159959268607E-3</v>
      </c>
      <c r="CA52" s="2">
        <v>1.4167441448620889E-3</v>
      </c>
      <c r="CB52" s="2">
        <v>0.60610085447381234</v>
      </c>
      <c r="CC52" s="2">
        <v>0.40173551157745607</v>
      </c>
      <c r="CD52" s="2">
        <v>7.7256829149510792E-2</v>
      </c>
      <c r="CE52" s="2">
        <v>6.4373312082171161E-2</v>
      </c>
      <c r="CF52" s="2">
        <v>34.803413533894009</v>
      </c>
      <c r="CG52" s="2">
        <v>33.349360251472085</v>
      </c>
      <c r="CH52" s="2">
        <v>0.89631203789790581</v>
      </c>
      <c r="CI52" s="2">
        <v>3.4267499003851773E-2</v>
      </c>
    </row>
    <row r="53" spans="1:87" x14ac:dyDescent="0.25">
      <c r="A53" s="20">
        <v>42756</v>
      </c>
      <c r="B53" s="20">
        <v>42786</v>
      </c>
      <c r="C53" s="2" t="s">
        <v>11</v>
      </c>
      <c r="D53" s="2" t="s">
        <v>10</v>
      </c>
      <c r="E53" t="s">
        <v>209</v>
      </c>
      <c r="F53" t="s">
        <v>51</v>
      </c>
      <c r="G53" s="26">
        <v>1.2061077000000001E-7</v>
      </c>
      <c r="H53" s="26">
        <v>1.1308842960000001E-8</v>
      </c>
      <c r="I53" s="26">
        <v>4.2865699500000003E-8</v>
      </c>
      <c r="J53" s="26">
        <v>1.053110576E-7</v>
      </c>
      <c r="K53" s="26">
        <v>0</v>
      </c>
      <c r="L53" s="26">
        <v>4.9041404099999998E-2</v>
      </c>
      <c r="M53" s="26">
        <v>2.9086622400000001E-2</v>
      </c>
      <c r="N53" s="26">
        <v>6.6844054200000003E-2</v>
      </c>
      <c r="O53" s="26">
        <v>0.1176095424</v>
      </c>
      <c r="P53" s="26">
        <v>0.11987347180000001</v>
      </c>
      <c r="Q53" s="34">
        <v>31.153613435456826</v>
      </c>
      <c r="R53" s="2">
        <v>116.3977066454155</v>
      </c>
      <c r="S53" s="2">
        <v>4.1909062735201665</v>
      </c>
      <c r="T53" s="2">
        <v>0.25369451311747288</v>
      </c>
      <c r="U53" s="2">
        <v>0.17957232036126977</v>
      </c>
      <c r="V53" s="2">
        <v>4.1468543852658604</v>
      </c>
      <c r="W53" s="2">
        <v>8.3920839420905846</v>
      </c>
      <c r="X53" s="2">
        <v>10.885949611946376</v>
      </c>
      <c r="Y53" s="2">
        <v>4.1780694584709028</v>
      </c>
      <c r="Z53" s="2">
        <v>9.2531101961305165E-2</v>
      </c>
      <c r="AA53" s="2">
        <v>5.7555230885022362E-3</v>
      </c>
      <c r="AB53">
        <v>1201.8160889006951</v>
      </c>
      <c r="AC53">
        <v>410.97348032053833</v>
      </c>
      <c r="AD53" s="2">
        <v>5.1356975251250714E-2</v>
      </c>
      <c r="AE53" s="2">
        <v>8.1374241820516224E-2</v>
      </c>
      <c r="AF53" s="2">
        <v>0.10420518350689516</v>
      </c>
      <c r="AG53" s="2">
        <v>1.0714127595519547E-2</v>
      </c>
      <c r="AH53" s="2">
        <v>0.19081772701111258</v>
      </c>
      <c r="AI53" s="2">
        <v>2.4527383007924911E-2</v>
      </c>
      <c r="AJ53" s="2">
        <v>17.761322884845267</v>
      </c>
      <c r="AK53" s="2">
        <v>0.74095718776287245</v>
      </c>
      <c r="AL53" s="2">
        <v>2.2579359808739541E-2</v>
      </c>
      <c r="AM53" s="2">
        <v>3.5507150130606097E-2</v>
      </c>
      <c r="AN53" s="2">
        <v>6.2954354274582727</v>
      </c>
      <c r="AO53" s="2">
        <v>1.1852835701952451</v>
      </c>
      <c r="AP53" s="2">
        <v>278.2678089166335</v>
      </c>
      <c r="AQ53" s="2">
        <v>5.2514278124584939</v>
      </c>
      <c r="AR53" s="2">
        <v>5.2021074069154828E-2</v>
      </c>
      <c r="AS53" s="2">
        <v>3.4250278465619045E-3</v>
      </c>
      <c r="AT53" s="2">
        <v>711.13955044725776</v>
      </c>
      <c r="AU53" s="2">
        <v>294.47172837524846</v>
      </c>
      <c r="AV53" s="2">
        <v>6.0986737229789548E-2</v>
      </c>
      <c r="AW53" s="2">
        <v>5.4898835613405939E-3</v>
      </c>
      <c r="AX53" s="2">
        <v>6.7516713153583915E-2</v>
      </c>
      <c r="AY53" s="2">
        <v>7.1899765351751008E-2</v>
      </c>
      <c r="AZ53" s="2">
        <v>54.933147385664327</v>
      </c>
      <c r="BA53" s="2">
        <v>40.92265462434144</v>
      </c>
      <c r="BB53" s="2">
        <v>6.0375437198388457</v>
      </c>
      <c r="BC53" s="2">
        <v>3.1461460131934298</v>
      </c>
      <c r="BD53" s="2">
        <v>3.5203878337096559</v>
      </c>
      <c r="BE53" s="2">
        <v>3.8121043077876653</v>
      </c>
      <c r="BF53" s="2">
        <v>317.24398990569796</v>
      </c>
      <c r="BG53" s="2">
        <v>300.63036259795462</v>
      </c>
      <c r="BH53" s="2">
        <v>4.4273254526940274E-2</v>
      </c>
      <c r="BI53" s="2">
        <v>5.3127905432328324E-4</v>
      </c>
      <c r="BJ53" s="2">
        <v>9.2176915925089649</v>
      </c>
      <c r="BK53" s="2">
        <v>0.69455881701863897</v>
      </c>
      <c r="BL53" s="2">
        <v>3.9702040997033698</v>
      </c>
      <c r="BM53" s="2">
        <v>0.52826847301545143</v>
      </c>
      <c r="BN53" s="2">
        <v>0.1418957807588436</v>
      </c>
      <c r="BO53" s="2">
        <v>0.82064904591136489</v>
      </c>
      <c r="BP53" s="2">
        <v>0.78341523885420816</v>
      </c>
      <c r="BQ53" s="2">
        <v>0.21383981936512153</v>
      </c>
      <c r="BR53" s="2">
        <v>3.3158453977951918</v>
      </c>
      <c r="BS53" s="2">
        <v>9.864081108602292E-2</v>
      </c>
      <c r="BT53" s="2">
        <v>1.2274759817594192</v>
      </c>
      <c r="BU53" s="2">
        <v>0.88210032319475806</v>
      </c>
      <c r="BV53" s="2">
        <v>3.40992606366494</v>
      </c>
      <c r="BW53" s="2">
        <v>5.7289591357860707E-2</v>
      </c>
      <c r="BX53" s="2">
        <v>4.8921946252269005E-2</v>
      </c>
      <c r="BY53" s="2">
        <v>8.3145172001593839E-2</v>
      </c>
      <c r="BZ53" s="2">
        <v>6.4196219064063392E-3</v>
      </c>
      <c r="CA53" s="2">
        <v>7.9691858148492486E-4</v>
      </c>
      <c r="CB53" s="2">
        <v>0.61894009828662511</v>
      </c>
      <c r="CC53" s="2">
        <v>0.19568778500907602</v>
      </c>
      <c r="CD53" s="2">
        <v>7.0837207243104439E-2</v>
      </c>
      <c r="CE53" s="2">
        <v>3.6038429184929388E-2</v>
      </c>
      <c r="CF53" s="2">
        <v>34.803413533894009</v>
      </c>
      <c r="CG53" s="2">
        <v>28.184442378359236</v>
      </c>
      <c r="CH53" s="2">
        <v>0.36724664630096959</v>
      </c>
      <c r="CI53" s="2">
        <v>1.2219418249435517E-2</v>
      </c>
    </row>
    <row r="54" spans="1:87" x14ac:dyDescent="0.25">
      <c r="A54" s="20">
        <v>42756</v>
      </c>
      <c r="B54" s="20">
        <v>42786</v>
      </c>
      <c r="C54" s="2" t="s">
        <v>13</v>
      </c>
      <c r="D54" s="2" t="s">
        <v>12</v>
      </c>
      <c r="E54" t="s">
        <v>209</v>
      </c>
      <c r="F54" t="s">
        <v>51</v>
      </c>
      <c r="G54" s="26">
        <v>1.8316021399999999E-7</v>
      </c>
      <c r="H54" s="26">
        <v>1.028092006E-8</v>
      </c>
      <c r="I54" s="26">
        <v>6.2146831500000005E-8</v>
      </c>
      <c r="J54" s="26">
        <v>1.04152188E-7</v>
      </c>
      <c r="K54" s="26">
        <v>0</v>
      </c>
      <c r="L54" s="26">
        <v>7.4407647600000001E-2</v>
      </c>
      <c r="M54" s="26">
        <v>2.652717408E-2</v>
      </c>
      <c r="N54" s="26">
        <v>9.6101145799999996E-2</v>
      </c>
      <c r="O54" s="26">
        <v>0.114925188</v>
      </c>
      <c r="P54" s="26">
        <v>0.1296995973</v>
      </c>
      <c r="Q54" s="34">
        <v>39.767100607777408</v>
      </c>
      <c r="R54" s="2">
        <v>100.85181741709833</v>
      </c>
      <c r="S54" s="2">
        <v>6.3222207464470719</v>
      </c>
      <c r="T54" s="2">
        <v>0.20295561049397831</v>
      </c>
      <c r="U54" s="2">
        <v>0.25125957409129146</v>
      </c>
      <c r="V54" s="2">
        <v>3.4922229953518356</v>
      </c>
      <c r="W54" s="2">
        <v>7.5296173315033723</v>
      </c>
      <c r="X54" s="2">
        <v>8.7087596895571018</v>
      </c>
      <c r="Y54" s="2">
        <v>3.3424555667767222</v>
      </c>
      <c r="Z54" s="2">
        <v>0.2034798778058175</v>
      </c>
      <c r="AA54" s="2">
        <v>1.3624356193090423E-2</v>
      </c>
      <c r="AB54">
        <v>1285.1003268847671</v>
      </c>
      <c r="AC54">
        <v>547.37716385531508</v>
      </c>
      <c r="AD54" s="2">
        <v>4.1085580201000574E-2</v>
      </c>
      <c r="AE54" s="2">
        <v>0.12930151562107997</v>
      </c>
      <c r="AF54" s="2">
        <v>0.22135071772695497</v>
      </c>
      <c r="AG54" s="2">
        <v>1.1499239975797288E-2</v>
      </c>
      <c r="AH54" s="2">
        <v>0.17715204911379701</v>
      </c>
      <c r="AI54" s="2">
        <v>4.3848231283481649E-2</v>
      </c>
      <c r="AJ54" s="2">
        <v>18.364132760732574</v>
      </c>
      <c r="AK54" s="2">
        <v>1.9744218650846359</v>
      </c>
      <c r="AL54" s="2">
        <v>1.9716356015997402E-2</v>
      </c>
      <c r="AM54" s="2">
        <v>5.5890556514809411E-2</v>
      </c>
      <c r="AN54" s="2">
        <v>6.2986083440327034</v>
      </c>
      <c r="AO54" s="2">
        <v>1.7579433597497083</v>
      </c>
      <c r="AP54" s="2">
        <v>273.8639630465903</v>
      </c>
      <c r="AQ54" s="2">
        <v>14.482690633255121</v>
      </c>
      <c r="AR54" s="2">
        <v>5.2419533359897283E-2</v>
      </c>
      <c r="AS54" s="2">
        <v>7.6192630447637286E-3</v>
      </c>
      <c r="AT54" s="2">
        <v>1117.67599679501</v>
      </c>
      <c r="AU54" s="2">
        <v>479.76283518823038</v>
      </c>
      <c r="AV54" s="2">
        <v>0.11177529769406302</v>
      </c>
      <c r="AW54" s="2">
        <v>6.493410663951241E-3</v>
      </c>
      <c r="AX54" s="2">
        <v>6.2513835392039668E-2</v>
      </c>
      <c r="AY54" s="2">
        <v>0.10982128362922625</v>
      </c>
      <c r="AZ54" s="2">
        <v>45.223299538082372</v>
      </c>
      <c r="BA54" s="2">
        <v>43.767382417614854</v>
      </c>
      <c r="BB54" s="2">
        <v>5.3759537196912675</v>
      </c>
      <c r="BC54" s="2">
        <v>5.1602071988311859</v>
      </c>
      <c r="BD54" s="2">
        <v>3.9224332580688008</v>
      </c>
      <c r="BE54" s="2">
        <v>4.1127138029249863</v>
      </c>
      <c r="BF54" s="2">
        <v>236.94337450746002</v>
      </c>
      <c r="BG54" s="2">
        <v>301.1622614778413</v>
      </c>
      <c r="BH54" s="2">
        <v>6.5347323681763853E-2</v>
      </c>
      <c r="BI54" s="2">
        <v>1.2042325231327756E-3</v>
      </c>
      <c r="BJ54" s="2">
        <v>7.9005327548294746</v>
      </c>
      <c r="BK54" s="2">
        <v>1.0414486208881217</v>
      </c>
      <c r="BL54" s="2">
        <v>4.1730198786912833</v>
      </c>
      <c r="BM54" s="2">
        <v>0.79958678295774843</v>
      </c>
      <c r="BN54" s="2">
        <v>0.1614498015082422</v>
      </c>
      <c r="BO54" s="2">
        <v>1.2285532976195745</v>
      </c>
      <c r="BP54" s="2">
        <v>0.67566889508714456</v>
      </c>
      <c r="BQ54" s="2">
        <v>0.30370271985360309</v>
      </c>
      <c r="BR54" s="2">
        <v>4.0990540281282746</v>
      </c>
      <c r="BS54" s="2">
        <v>0.12821534511001903</v>
      </c>
      <c r="BT54" s="2">
        <v>1.2628029492430093</v>
      </c>
      <c r="BU54" s="2">
        <v>1.8808695267189091</v>
      </c>
      <c r="BV54" s="2">
        <v>2.7618246483965705</v>
      </c>
      <c r="BW54" s="2">
        <v>7.3647083130414251E-2</v>
      </c>
      <c r="BX54" s="2">
        <v>3.665825474830655E-2</v>
      </c>
      <c r="BY54" s="2">
        <v>0.12217057009194081</v>
      </c>
      <c r="BZ54" s="2">
        <v>7.083720724310444E-3</v>
      </c>
      <c r="CA54" s="2">
        <v>6.8475967001667621E-4</v>
      </c>
      <c r="CB54" s="2">
        <v>0.43753781673824177</v>
      </c>
      <c r="CC54" s="2">
        <v>0.2339280707191452</v>
      </c>
      <c r="CD54" s="2">
        <v>6.6941160844733685E-2</v>
      </c>
      <c r="CE54" s="2">
        <v>4.4863564587299481E-2</v>
      </c>
      <c r="CF54" s="2">
        <v>65.261485550450885</v>
      </c>
      <c r="CG54" s="2">
        <v>29.772004545387468</v>
      </c>
      <c r="CH54" s="2">
        <v>0.37348917518926822</v>
      </c>
      <c r="CI54" s="2">
        <v>1.4403565472764571E-2</v>
      </c>
    </row>
    <row r="55" spans="1:87" x14ac:dyDescent="0.25">
      <c r="A55" s="20">
        <v>42756</v>
      </c>
      <c r="B55" s="20">
        <v>42786</v>
      </c>
      <c r="C55" s="2" t="s">
        <v>15</v>
      </c>
      <c r="D55" s="2" t="s">
        <v>14</v>
      </c>
      <c r="E55" t="s">
        <v>209</v>
      </c>
      <c r="F55" t="s">
        <v>51</v>
      </c>
      <c r="G55" s="26">
        <v>2.1160469800000001E-7</v>
      </c>
      <c r="H55" s="26">
        <v>1.7987080479999999E-8</v>
      </c>
      <c r="I55" s="26">
        <v>8.5736839499999996E-8</v>
      </c>
      <c r="J55" s="26">
        <v>0</v>
      </c>
      <c r="K55" s="26">
        <v>0</v>
      </c>
      <c r="L55" s="26">
        <v>8.5994697100000003E-2</v>
      </c>
      <c r="M55" s="26">
        <v>4.634669952E-2</v>
      </c>
      <c r="N55" s="26">
        <v>0.13349145039999999</v>
      </c>
      <c r="O55" s="26">
        <v>0</v>
      </c>
      <c r="P55" s="26">
        <v>0.27048579900000003</v>
      </c>
      <c r="Q55" s="34">
        <v>50.591067907417504</v>
      </c>
      <c r="R55" s="2">
        <v>143.06594799473217</v>
      </c>
      <c r="S55" s="2">
        <v>7.3614080892134774</v>
      </c>
      <c r="T55" s="2">
        <v>0.27922072571424844</v>
      </c>
      <c r="U55" s="2">
        <v>0.18992920093852825</v>
      </c>
      <c r="V55" s="2">
        <v>2.4647858388801716</v>
      </c>
      <c r="W55" s="2">
        <v>3.1536911894795967</v>
      </c>
      <c r="X55" s="2">
        <v>11.98127114924608</v>
      </c>
      <c r="Y55" s="2">
        <v>7.0526742271249425</v>
      </c>
      <c r="Z55" s="2">
        <v>0.3633618614499054</v>
      </c>
      <c r="AA55" s="2">
        <v>2.04568151536988E-2</v>
      </c>
      <c r="AB55">
        <v>1018.3418713569306</v>
      </c>
      <c r="AC55">
        <v>508.26336038253328</v>
      </c>
      <c r="AD55" s="2">
        <v>2.6471291770248241E-2</v>
      </c>
      <c r="AE55" s="2">
        <v>0.14600130790630014</v>
      </c>
      <c r="AF55" s="2">
        <v>0.22748987551421565</v>
      </c>
      <c r="AG55" s="2">
        <v>2.1596007152595034E-2</v>
      </c>
      <c r="AH55" s="2">
        <v>0.20583436157700274</v>
      </c>
      <c r="AI55" s="2">
        <v>2.4717659111253541E-2</v>
      </c>
      <c r="AJ55" s="2">
        <v>24.290924035376307</v>
      </c>
      <c r="AK55" s="2">
        <v>0.89962463601115894</v>
      </c>
      <c r="AL55" s="2">
        <v>2.6885362983312594E-2</v>
      </c>
      <c r="AM55" s="2">
        <v>6.566074719699469E-2</v>
      </c>
      <c r="AN55" s="2">
        <v>10.756750674713908</v>
      </c>
      <c r="AO55" s="2">
        <v>2.2005874219941104</v>
      </c>
      <c r="AP55" s="2">
        <v>382.7087765813593</v>
      </c>
      <c r="AQ55" s="2">
        <v>6.3895418821533507</v>
      </c>
      <c r="AR55" s="2">
        <v>6.643465496927059E-2</v>
      </c>
      <c r="AS55" s="2">
        <v>6.0851793238729012E-3</v>
      </c>
      <c r="AT55" s="2">
        <v>1804.3037547600472</v>
      </c>
      <c r="AU55" s="2">
        <v>571.64079042652122</v>
      </c>
      <c r="AV55" s="2">
        <v>9.2530605394887486E-2</v>
      </c>
      <c r="AW55" s="2">
        <v>7.2423961680151633E-3</v>
      </c>
      <c r="AX55" s="2">
        <v>9.2837115709572551E-2</v>
      </c>
      <c r="AY55" s="2">
        <v>9.7525316309470797E-2</v>
      </c>
      <c r="AZ55" s="2">
        <v>47.632130808793001</v>
      </c>
      <c r="BA55" s="2">
        <v>48.768442503903202</v>
      </c>
      <c r="BB55" s="2">
        <v>6.949306280275918</v>
      </c>
      <c r="BC55" s="2">
        <v>5.0265331450181687</v>
      </c>
      <c r="BD55" s="2">
        <v>4.6974542788329492</v>
      </c>
      <c r="BE55" s="2">
        <v>3.5668719466694645</v>
      </c>
      <c r="BF55" s="2">
        <v>360.18397694684819</v>
      </c>
      <c r="BG55" s="2">
        <v>342.90058208861387</v>
      </c>
      <c r="BH55" s="2">
        <v>9.8663540012950066E-2</v>
      </c>
      <c r="BI55" s="2">
        <v>1.071959900456718E-3</v>
      </c>
      <c r="BJ55" s="2">
        <v>11.208635478235829</v>
      </c>
      <c r="BK55" s="2">
        <v>0.58646164334806816</v>
      </c>
      <c r="BL55" s="2">
        <v>4.6843304922982956</v>
      </c>
      <c r="BM55" s="2">
        <v>0.80307845282811829</v>
      </c>
      <c r="BN55" s="2">
        <v>0.27058413932538938</v>
      </c>
      <c r="BO55" s="2">
        <v>1.4271446028598656</v>
      </c>
      <c r="BP55" s="2">
        <v>0.79718416314778451</v>
      </c>
      <c r="BQ55" s="2">
        <v>0.2417737647374702</v>
      </c>
      <c r="BR55" s="2">
        <v>6.6293163971337687</v>
      </c>
      <c r="BS55" s="2">
        <v>0.14475861988573449</v>
      </c>
      <c r="BT55" s="2">
        <v>0.90793849717590436</v>
      </c>
      <c r="BU55" s="2">
        <v>2.3057198096439984</v>
      </c>
      <c r="BV55" s="2">
        <v>4.1546655452032111</v>
      </c>
      <c r="BW55" s="2">
        <v>3.306497465985947E-2</v>
      </c>
      <c r="BX55" s="2">
        <v>4.4087703404188126E-2</v>
      </c>
      <c r="BY55" s="2">
        <v>0.15002530752478324</v>
      </c>
      <c r="BZ55" s="2">
        <v>8.1225083094390669E-3</v>
      </c>
      <c r="CA55" s="2">
        <v>9.0956991976746059E-4</v>
      </c>
      <c r="CB55" s="2">
        <v>0.40187744853797452</v>
      </c>
      <c r="CC55" s="2">
        <v>0.21126722094828385</v>
      </c>
      <c r="CD55" s="2">
        <v>8.274415142385283E-2</v>
      </c>
      <c r="CE55" s="2">
        <v>5.1472699610351717E-2</v>
      </c>
      <c r="CF55" s="2">
        <v>38.305260389164012</v>
      </c>
      <c r="CG55" s="2">
        <v>28.737951976272505</v>
      </c>
      <c r="CH55" s="2">
        <v>0.54941055322458154</v>
      </c>
      <c r="CI55" s="2">
        <v>1.7180980327922476E-2</v>
      </c>
    </row>
    <row r="56" spans="1:87" x14ac:dyDescent="0.25">
      <c r="A56" s="20">
        <v>42756</v>
      </c>
      <c r="B56" s="20">
        <v>42786</v>
      </c>
      <c r="C56" s="2" t="s">
        <v>17</v>
      </c>
      <c r="D56" s="2" t="s">
        <v>16</v>
      </c>
      <c r="E56" t="s">
        <v>209</v>
      </c>
      <c r="F56" t="s">
        <v>51</v>
      </c>
      <c r="G56" s="26">
        <v>9.6089540600000005E-8</v>
      </c>
      <c r="H56" s="26">
        <v>1.27977005E-8</v>
      </c>
      <c r="I56" s="26">
        <v>3.3763742999999998E-8</v>
      </c>
      <c r="J56" s="26">
        <v>0</v>
      </c>
      <c r="K56" s="26">
        <v>0</v>
      </c>
      <c r="L56" s="26">
        <v>3.9059197089999997E-2</v>
      </c>
      <c r="M56" s="26">
        <v>3.299806752E-2</v>
      </c>
      <c r="N56" s="26">
        <v>5.2965618200000002E-2</v>
      </c>
      <c r="O56" s="26">
        <v>0</v>
      </c>
      <c r="P56" s="26">
        <v>0.24776562299999999</v>
      </c>
      <c r="Q56" s="34">
        <v>34.26749900385181</v>
      </c>
      <c r="R56" s="2">
        <v>125.09319520077921</v>
      </c>
      <c r="S56" s="2">
        <v>5.0546774693407714</v>
      </c>
      <c r="T56" s="2">
        <v>0.25369451311747288</v>
      </c>
      <c r="U56" s="2">
        <v>3.5296142183883862E-2</v>
      </c>
      <c r="V56" s="2">
        <v>1.4907093896951638</v>
      </c>
      <c r="W56" s="2">
        <v>2.3090273165980428</v>
      </c>
      <c r="X56" s="2">
        <v>10.885949611946376</v>
      </c>
      <c r="Y56" s="2">
        <v>4.1780694584709028</v>
      </c>
      <c r="Z56" s="2">
        <v>0.14964360030105814</v>
      </c>
      <c r="AA56" s="2">
        <v>8.9431974144419356E-3</v>
      </c>
      <c r="AB56">
        <v>524.01753497801292</v>
      </c>
      <c r="AC56">
        <v>332.69624120069068</v>
      </c>
      <c r="AD56" s="2">
        <v>5.0879960886935794E-3</v>
      </c>
      <c r="AE56" s="2">
        <v>6.5612963208925484E-2</v>
      </c>
      <c r="AF56" s="2">
        <v>0.10420518350689516</v>
      </c>
      <c r="AG56" s="2">
        <v>2.8689068933457296E-2</v>
      </c>
      <c r="AH56" s="2">
        <v>0.14167441448620888</v>
      </c>
      <c r="AI56" s="2">
        <v>1.5229999557267454E-2</v>
      </c>
      <c r="AJ56" s="2">
        <v>15.691990968256077</v>
      </c>
      <c r="AK56" s="2">
        <v>0.22694470270509584</v>
      </c>
      <c r="AL56" s="2">
        <v>1.8816133173949621E-2</v>
      </c>
      <c r="AM56" s="2">
        <v>2.8689068933457296E-2</v>
      </c>
      <c r="AN56" s="2">
        <v>8.2020631336609551</v>
      </c>
      <c r="AO56" s="2">
        <v>1.5493868154248021</v>
      </c>
      <c r="AP56" s="2">
        <v>339.54863417009784</v>
      </c>
      <c r="AQ56" s="2">
        <v>1.8174261751342993</v>
      </c>
      <c r="AR56" s="2">
        <v>4.715101607119139E-2</v>
      </c>
      <c r="AS56" s="2">
        <v>3.4250278465619045E-3</v>
      </c>
      <c r="AT56" s="2">
        <v>1673.7200685340276</v>
      </c>
      <c r="AU56" s="2">
        <v>289.86557591440976</v>
      </c>
      <c r="AV56" s="2">
        <v>6.0986737229789548E-2</v>
      </c>
      <c r="AW56" s="2">
        <v>6.7295346880949219E-3</v>
      </c>
      <c r="AX56" s="2">
        <v>7.0837207243104439E-2</v>
      </c>
      <c r="AY56" s="2">
        <v>4.4715987072209681E-2</v>
      </c>
      <c r="AZ56" s="2">
        <v>31.979235843626867</v>
      </c>
      <c r="BA56" s="2">
        <v>29.752778146721568</v>
      </c>
      <c r="BB56" s="2">
        <v>5.9802098552264571</v>
      </c>
      <c r="BC56" s="2">
        <v>2.7603488732456722</v>
      </c>
      <c r="BD56" s="2">
        <v>2.8350378536326204</v>
      </c>
      <c r="BE56" s="2">
        <v>1.6525434984725729</v>
      </c>
      <c r="BF56" s="2">
        <v>222.87488378270686</v>
      </c>
      <c r="BG56" s="2">
        <v>228.79443927923145</v>
      </c>
      <c r="BH56" s="2">
        <v>5.5784300703944745E-2</v>
      </c>
      <c r="BI56" s="2">
        <v>1.2396511267543278E-3</v>
      </c>
      <c r="BJ56" s="2">
        <v>6.9444813388232181</v>
      </c>
      <c r="BK56" s="2">
        <v>0.28560010810933723</v>
      </c>
      <c r="BL56" s="2">
        <v>3.5874618143179706</v>
      </c>
      <c r="BM56" s="2">
        <v>0.58148492495683357</v>
      </c>
      <c r="BN56" s="2">
        <v>0.13547615885243725</v>
      </c>
      <c r="BO56" s="2">
        <v>0.61070527294461419</v>
      </c>
      <c r="BP56" s="2">
        <v>0.87638907336078264</v>
      </c>
      <c r="BQ56" s="2">
        <v>0.12671005445610306</v>
      </c>
      <c r="BR56" s="2">
        <v>6.5577544605303935</v>
      </c>
      <c r="BS56" s="2">
        <v>0.2321689467392748</v>
      </c>
      <c r="BT56" s="2">
        <v>0.60835827265991238</v>
      </c>
      <c r="BU56" s="2">
        <v>0.72661265329614377</v>
      </c>
      <c r="BV56" s="2">
        <v>3.5635542568734224</v>
      </c>
      <c r="BW56" s="2">
        <v>3.7632266347899242E-2</v>
      </c>
      <c r="BX56" s="2">
        <v>3.9181830256342143E-2</v>
      </c>
      <c r="BY56" s="2">
        <v>7.2519590915128163E-2</v>
      </c>
      <c r="BZ56" s="2">
        <v>5.976889361136938E-3</v>
      </c>
      <c r="CA56" s="2">
        <v>1.2396511267543278E-3</v>
      </c>
      <c r="CB56" s="2">
        <v>0.5372559436844202</v>
      </c>
      <c r="CC56" s="2">
        <v>0.1620401115686014</v>
      </c>
      <c r="CD56" s="2">
        <v>6.3753486518793992E-2</v>
      </c>
      <c r="CE56" s="2">
        <v>2.5058662062248195E-2</v>
      </c>
      <c r="CF56" s="2">
        <v>34.803413533894009</v>
      </c>
      <c r="CG56" s="2">
        <v>14.264754062071102</v>
      </c>
      <c r="CH56" s="2">
        <v>0.57577367512285826</v>
      </c>
      <c r="CI56" s="2">
        <v>3.2939301368043565E-2</v>
      </c>
    </row>
    <row r="57" spans="1:87" x14ac:dyDescent="0.25">
      <c r="A57" s="20">
        <v>42756</v>
      </c>
      <c r="B57" s="20">
        <v>42786</v>
      </c>
      <c r="C57" s="2" t="s">
        <v>19</v>
      </c>
      <c r="D57" s="2" t="s">
        <v>18</v>
      </c>
      <c r="E57" t="s">
        <v>209</v>
      </c>
      <c r="F57" t="s">
        <v>51</v>
      </c>
      <c r="G57" s="26">
        <v>5.0265737400000001E-8</v>
      </c>
      <c r="H57" s="26">
        <v>1.2434605759999999E-8</v>
      </c>
      <c r="I57" s="26">
        <v>2.3874727500000001E-8</v>
      </c>
      <c r="J57" s="26">
        <v>8.1337551399999993E-9</v>
      </c>
      <c r="K57" s="26">
        <v>0</v>
      </c>
      <c r="L57" s="26">
        <v>2.04471676E-2</v>
      </c>
      <c r="M57" s="26">
        <v>3.2087806080000003E-2</v>
      </c>
      <c r="N57" s="26">
        <v>3.7769573600000002E-2</v>
      </c>
      <c r="O57" s="26">
        <v>9.5162995200000003E-3</v>
      </c>
      <c r="P57" s="26">
        <v>0.249711564</v>
      </c>
      <c r="Q57" s="34">
        <v>38.030725638640831</v>
      </c>
      <c r="R57" s="2">
        <v>130.52663036259796</v>
      </c>
      <c r="S57" s="2">
        <v>3.14455217603046</v>
      </c>
      <c r="T57" s="2">
        <v>0.25369451311747288</v>
      </c>
      <c r="U57" s="2">
        <v>3.5296142183883862E-2</v>
      </c>
      <c r="V57" s="2">
        <v>1.4907093896951638</v>
      </c>
      <c r="W57" s="2">
        <v>1.6391729756054367</v>
      </c>
      <c r="X57" s="2">
        <v>10.885949611946376</v>
      </c>
      <c r="Y57" s="2">
        <v>4.1780694584709028</v>
      </c>
      <c r="Z57" s="2">
        <v>0.15982644884225439</v>
      </c>
      <c r="AA57" s="2">
        <v>4.8700579979634295E-3</v>
      </c>
      <c r="AB57">
        <v>524.01753497801292</v>
      </c>
      <c r="AC57">
        <v>363.83415238854212</v>
      </c>
      <c r="AD57" s="2">
        <v>1.9480231991853721E-2</v>
      </c>
      <c r="AE57" s="2">
        <v>1.6777819223640602E-2</v>
      </c>
      <c r="AF57" s="2">
        <v>0.10420518350689516</v>
      </c>
      <c r="AG57" s="2">
        <v>8.5890113782264143E-3</v>
      </c>
      <c r="AH57" s="2">
        <v>0.14300261212201712</v>
      </c>
      <c r="AI57" s="2">
        <v>1.3193429849028201E-2</v>
      </c>
      <c r="AJ57" s="2">
        <v>14.187807145703282</v>
      </c>
      <c r="AK57" s="2">
        <v>5.8883428520830568E-2</v>
      </c>
      <c r="AL57" s="2">
        <v>1.6823836720237306E-2</v>
      </c>
      <c r="AM57" s="2">
        <v>1.6646743702129544E-2</v>
      </c>
      <c r="AN57" s="2">
        <v>11.068977730552973</v>
      </c>
      <c r="AO57" s="2">
        <v>1.9506795944569884</v>
      </c>
      <c r="AP57" s="2">
        <v>418.75016602470447</v>
      </c>
      <c r="AQ57" s="2">
        <v>1.8174261751342993</v>
      </c>
      <c r="AR57" s="2">
        <v>4.2945056891132066E-2</v>
      </c>
      <c r="AS57" s="2">
        <v>3.4250278465619045E-3</v>
      </c>
      <c r="AT57" s="2">
        <v>793.064267601079</v>
      </c>
      <c r="AU57" s="2">
        <v>170.5884379409182</v>
      </c>
      <c r="AV57" s="2">
        <v>6.0986737229789548E-2</v>
      </c>
      <c r="AW57" s="2">
        <v>4.5158719617479082E-3</v>
      </c>
      <c r="AX57" s="2">
        <v>6.1318457519812283E-2</v>
      </c>
      <c r="AY57" s="2">
        <v>3.3116394386151327E-2</v>
      </c>
      <c r="AZ57" s="2">
        <v>41.102182671448176</v>
      </c>
      <c r="BA57" s="2">
        <v>24.145127728339311</v>
      </c>
      <c r="BB57" s="2">
        <v>6.0773896489130923</v>
      </c>
      <c r="BC57" s="2">
        <v>2.4734581839110996</v>
      </c>
      <c r="BD57" s="2">
        <v>1.7901890467968302</v>
      </c>
      <c r="BE57" s="2">
        <v>1.5219373976180992</v>
      </c>
      <c r="BF57" s="2">
        <v>247.01664674370213</v>
      </c>
      <c r="BG57" s="2">
        <v>149.47252844556604</v>
      </c>
      <c r="BH57" s="2">
        <v>5.2685172887058936E-2</v>
      </c>
      <c r="BI57" s="2">
        <v>7.9691858148492486E-4</v>
      </c>
      <c r="BJ57" s="2">
        <v>5.6016735290211184</v>
      </c>
      <c r="BK57" s="2">
        <v>0.28560010810933723</v>
      </c>
      <c r="BL57" s="2">
        <v>2.6240757958117502</v>
      </c>
      <c r="BM57" s="2">
        <v>0.25811307389206178</v>
      </c>
      <c r="BN57" s="2">
        <v>0.11909505467746934</v>
      </c>
      <c r="BO57" s="2">
        <v>0.43157568512861377</v>
      </c>
      <c r="BP57" s="2">
        <v>0.84650462655509817</v>
      </c>
      <c r="BQ57" s="2">
        <v>7.6858369858768316E-2</v>
      </c>
      <c r="BR57" s="2">
        <v>4.6442643998760342</v>
      </c>
      <c r="BS57" s="2">
        <v>0.21596493558241467</v>
      </c>
      <c r="BT57" s="2">
        <v>0.60835827265991238</v>
      </c>
      <c r="BU57" s="2">
        <v>0.90202328773188112</v>
      </c>
      <c r="BV57" s="2">
        <v>4.0895205206534726</v>
      </c>
      <c r="BW57" s="2">
        <v>4.6132731217071767E-2</v>
      </c>
      <c r="BX57" s="2">
        <v>3.1434010714127603E-2</v>
      </c>
      <c r="BY57" s="2">
        <v>4.0908487182892812E-2</v>
      </c>
      <c r="BZ57" s="2">
        <v>6.1982556337716382E-3</v>
      </c>
      <c r="CA57" s="2">
        <v>4.4273254526940275E-4</v>
      </c>
      <c r="CB57" s="2">
        <v>0.34245362376588306</v>
      </c>
      <c r="CC57" s="2">
        <v>0.10439633417452518</v>
      </c>
      <c r="CD57" s="2">
        <v>4.6929649798556697E-2</v>
      </c>
      <c r="CE57" s="2">
        <v>1.9037499446584318E-2</v>
      </c>
      <c r="CF57" s="2">
        <v>34.803413533894009</v>
      </c>
      <c r="CG57" s="2">
        <v>11.828219772435471</v>
      </c>
      <c r="CH57" s="2">
        <v>0.65325187054500378</v>
      </c>
      <c r="CI57" s="2">
        <v>1.5318546066321334E-2</v>
      </c>
    </row>
    <row r="58" spans="1:87" x14ac:dyDescent="0.25">
      <c r="A58" s="20">
        <v>42756</v>
      </c>
      <c r="B58" s="20">
        <v>42786</v>
      </c>
      <c r="C58" s="2" t="s">
        <v>21</v>
      </c>
      <c r="D58" s="2" t="s">
        <v>20</v>
      </c>
      <c r="E58" t="s">
        <v>209</v>
      </c>
      <c r="F58" t="s">
        <v>51</v>
      </c>
      <c r="G58" s="26">
        <v>2.1064549599999999E-7</v>
      </c>
      <c r="H58" s="26">
        <v>9.5643937800000006E-9</v>
      </c>
      <c r="I58" s="26">
        <v>7.5243928500000001E-8</v>
      </c>
      <c r="J58" s="26">
        <v>0</v>
      </c>
      <c r="K58" s="26">
        <v>0</v>
      </c>
      <c r="L58" s="26">
        <v>8.5589993500000003E-2</v>
      </c>
      <c r="M58" s="26">
        <v>2.4673630080000002E-2</v>
      </c>
      <c r="N58" s="26">
        <v>0.11707331679999999</v>
      </c>
      <c r="O58" s="26">
        <v>0</v>
      </c>
      <c r="P58" s="26">
        <v>0.32186915999999999</v>
      </c>
      <c r="Q58" s="34">
        <v>53.231209692890978</v>
      </c>
      <c r="R58" s="2">
        <v>132.63315181298978</v>
      </c>
      <c r="S58" s="2">
        <v>10.153451100190374</v>
      </c>
      <c r="T58" s="2">
        <v>0.25369451311747288</v>
      </c>
      <c r="U58" s="2">
        <v>0.31026696772479745</v>
      </c>
      <c r="V58" s="2">
        <v>1.4907093896951638</v>
      </c>
      <c r="W58" s="2">
        <v>5.6107495461991412</v>
      </c>
      <c r="X58" s="2">
        <v>10.885949611946376</v>
      </c>
      <c r="Y58" s="2">
        <v>4.1780694584709028</v>
      </c>
      <c r="Z58" s="2">
        <v>0.30437862487271444</v>
      </c>
      <c r="AA58" s="2">
        <v>2.4350289989817153E-2</v>
      </c>
      <c r="AB58">
        <v>524.01753497801292</v>
      </c>
      <c r="AC58">
        <v>858.63602957453395</v>
      </c>
      <c r="AD58" s="2">
        <v>5.0879960886935794E-3</v>
      </c>
      <c r="AE58" s="2">
        <v>0.12485057776597157</v>
      </c>
      <c r="AF58" s="2">
        <v>0.29109664851463229</v>
      </c>
      <c r="AG58" s="2">
        <v>4.8523486961526544E-2</v>
      </c>
      <c r="AH58" s="2">
        <v>0.18107761101518571</v>
      </c>
      <c r="AI58" s="2">
        <v>7.1014300261212193E-2</v>
      </c>
      <c r="AJ58" s="2">
        <v>20.015052906539161</v>
      </c>
      <c r="AK58" s="2">
        <v>1.1248948510204986</v>
      </c>
      <c r="AL58" s="2">
        <v>2.4571656262451856E-2</v>
      </c>
      <c r="AM58" s="2">
        <v>5.9326161066099975E-2</v>
      </c>
      <c r="AN58" s="2">
        <v>16.821180324965688</v>
      </c>
      <c r="AO58" s="2">
        <v>7.8014787267012009</v>
      </c>
      <c r="AP58" s="2">
        <v>717.90521096205782</v>
      </c>
      <c r="AQ58" s="2">
        <v>26.719174746535618</v>
      </c>
      <c r="AR58" s="2">
        <v>5.6669765794483552E-2</v>
      </c>
      <c r="AS58" s="2">
        <v>1.6646743702129544E-2</v>
      </c>
      <c r="AT58" s="2">
        <v>989.1908918264578</v>
      </c>
      <c r="AU58" s="2">
        <v>586.13404274404104</v>
      </c>
      <c r="AV58" s="2">
        <v>6.0986737229789548E-2</v>
      </c>
      <c r="AW58" s="2">
        <v>1.5407092575375215E-2</v>
      </c>
      <c r="AX58" s="2">
        <v>7.9027759330588393E-2</v>
      </c>
      <c r="AY58" s="2">
        <v>0.12139726391287024</v>
      </c>
      <c r="AZ58" s="2">
        <v>40.073272236242083</v>
      </c>
      <c r="BA58" s="2">
        <v>55.696639659981408</v>
      </c>
      <c r="BB58" s="2">
        <v>9.551733297914728</v>
      </c>
      <c r="BC58" s="2">
        <v>7.7059370434320629</v>
      </c>
      <c r="BD58" s="2">
        <v>2.6300526851728869</v>
      </c>
      <c r="BE58" s="2">
        <v>4.5099393456412979</v>
      </c>
      <c r="BF58" s="2">
        <v>260.67760216053483</v>
      </c>
      <c r="BG58" s="2">
        <v>466.100234648249</v>
      </c>
      <c r="BH58" s="2">
        <v>7.9913224421127194E-2</v>
      </c>
      <c r="BI58" s="2">
        <v>3.6304068712091028E-3</v>
      </c>
      <c r="BJ58" s="2">
        <v>7.4126710054456098</v>
      </c>
      <c r="BK58" s="2">
        <v>0.8190552087483951</v>
      </c>
      <c r="BL58" s="2">
        <v>3.9531588967104976</v>
      </c>
      <c r="BM58" s="2">
        <v>1.0254571213529906</v>
      </c>
      <c r="BN58" s="2">
        <v>0.11931642095010406</v>
      </c>
      <c r="BO58" s="2">
        <v>1.3073006596714924</v>
      </c>
      <c r="BP58" s="2">
        <v>1.6409881790410412</v>
      </c>
      <c r="BQ58" s="2">
        <v>0.46779120733165092</v>
      </c>
      <c r="BR58" s="2">
        <v>9.4908575729401878</v>
      </c>
      <c r="BS58" s="2">
        <v>0.75167131535839204</v>
      </c>
      <c r="BT58" s="2">
        <v>0.60835827265991238</v>
      </c>
      <c r="BU58" s="2">
        <v>2.7142161420286008</v>
      </c>
      <c r="BV58" s="2">
        <v>5.0019922964537118</v>
      </c>
      <c r="BW58" s="2">
        <v>0.21419400540133707</v>
      </c>
      <c r="BX58" s="2">
        <v>3.9403196528976843E-2</v>
      </c>
      <c r="BY58" s="2">
        <v>0.14902377473768097</v>
      </c>
      <c r="BZ58" s="2">
        <v>8.6332846327533529E-3</v>
      </c>
      <c r="CA58" s="2">
        <v>3.3647673440474609E-3</v>
      </c>
      <c r="CB58" s="2">
        <v>0.49696728206490459</v>
      </c>
      <c r="CC58" s="2">
        <v>0.54739451897108948</v>
      </c>
      <c r="CD58" s="2">
        <v>6.9287643334661544E-2</v>
      </c>
      <c r="CE58" s="2">
        <v>6.1451277283393106E-2</v>
      </c>
      <c r="CF58" s="2">
        <v>34.803413533894009</v>
      </c>
      <c r="CG58" s="2">
        <v>37.145349094611944</v>
      </c>
      <c r="CH58" s="2">
        <v>1.1533182804267943</v>
      </c>
      <c r="CI58" s="2">
        <v>6.6321335281356517E-2</v>
      </c>
    </row>
    <row r="59" spans="1:87" x14ac:dyDescent="0.25">
      <c r="A59" s="20">
        <v>42756</v>
      </c>
      <c r="B59" s="20">
        <v>42786</v>
      </c>
      <c r="C59" s="2" t="s">
        <v>23</v>
      </c>
      <c r="D59" s="2" t="s">
        <v>22</v>
      </c>
      <c r="E59" t="s">
        <v>209</v>
      </c>
      <c r="F59" t="s">
        <v>51</v>
      </c>
      <c r="G59" s="26">
        <v>8.8169611000000006E-8</v>
      </c>
      <c r="H59" s="26">
        <v>1.33291765E-8</v>
      </c>
      <c r="I59" s="26">
        <v>4.2660774000000001E-8</v>
      </c>
      <c r="J59" s="26">
        <v>2.2718469900000001E-8</v>
      </c>
      <c r="K59" s="26">
        <v>0</v>
      </c>
      <c r="L59" s="26">
        <v>3.5840358099999997E-2</v>
      </c>
      <c r="M59" s="26">
        <v>3.4358786879999999E-2</v>
      </c>
      <c r="N59" s="26">
        <v>6.6366456200000007E-2</v>
      </c>
      <c r="O59" s="26">
        <v>2.4893372E-2</v>
      </c>
      <c r="P59" s="26">
        <v>0.220417263</v>
      </c>
      <c r="Q59" s="34">
        <v>29.353167751361887</v>
      </c>
      <c r="R59" s="2">
        <v>137.48682870677823</v>
      </c>
      <c r="S59" s="2">
        <v>4.7408686412538179</v>
      </c>
      <c r="T59" s="2">
        <v>0.25369451311747288</v>
      </c>
      <c r="U59" s="2">
        <v>0.18178598308761676</v>
      </c>
      <c r="V59" s="2">
        <v>4.7469783503785363</v>
      </c>
      <c r="W59" s="2">
        <v>5.5183955372559437</v>
      </c>
      <c r="X59" s="2">
        <v>10.885949611946376</v>
      </c>
      <c r="Y59" s="2">
        <v>4.1780694584709028</v>
      </c>
      <c r="Z59" s="2">
        <v>0.13768982157878426</v>
      </c>
      <c r="AA59" s="2">
        <v>3.7189533802629827E-3</v>
      </c>
      <c r="AB59">
        <v>524.01753497801292</v>
      </c>
      <c r="AC59">
        <v>269.9110993049099</v>
      </c>
      <c r="AD59" s="2">
        <v>5.4898835613405944E-2</v>
      </c>
      <c r="AE59" s="2">
        <v>5.8883428520830568E-2</v>
      </c>
      <c r="AF59" s="2">
        <v>0.10420518350689516</v>
      </c>
      <c r="AG59" s="2">
        <v>1.6292557665914021E-2</v>
      </c>
      <c r="AH59" s="2">
        <v>0.17465798910877939</v>
      </c>
      <c r="AI59" s="2">
        <v>1.8152034356045513E-2</v>
      </c>
      <c r="AJ59" s="2">
        <v>15.308805950325409</v>
      </c>
      <c r="AK59" s="2">
        <v>0.58228184353831847</v>
      </c>
      <c r="AL59" s="2">
        <v>2.3022092354008945E-2</v>
      </c>
      <c r="AM59" s="2">
        <v>2.9308894496834458E-2</v>
      </c>
      <c r="AN59" s="2">
        <v>8.5476158852437241</v>
      </c>
      <c r="AO59" s="2">
        <v>1.1058573515739141</v>
      </c>
      <c r="AP59" s="2">
        <v>502.07597290476821</v>
      </c>
      <c r="AQ59" s="2">
        <v>1.8174261751342993</v>
      </c>
      <c r="AR59" s="2">
        <v>4.670828352592199E-2</v>
      </c>
      <c r="AS59" s="2">
        <v>3.4250278465619045E-3</v>
      </c>
      <c r="AT59" s="2">
        <v>1082.0701054404674</v>
      </c>
      <c r="AU59" s="2">
        <v>241.69984543439784</v>
      </c>
      <c r="AV59" s="2">
        <v>6.0986737229789548E-2</v>
      </c>
      <c r="AW59" s="2">
        <v>7.7920927967414892E-3</v>
      </c>
      <c r="AX59" s="2">
        <v>6.6409881790410408E-2</v>
      </c>
      <c r="AY59" s="2">
        <v>5.8529242484615045E-2</v>
      </c>
      <c r="AZ59" s="2">
        <v>46.298091822729887</v>
      </c>
      <c r="BA59" s="2">
        <v>28.444857661486697</v>
      </c>
      <c r="BB59" s="2">
        <v>6.7456944259972555</v>
      </c>
      <c r="BC59" s="2">
        <v>2.6676406782662596</v>
      </c>
      <c r="BD59" s="2">
        <v>5.2747155443396645</v>
      </c>
      <c r="BE59" s="2">
        <v>2.3540974897064681</v>
      </c>
      <c r="BF59" s="2">
        <v>337.85252578917078</v>
      </c>
      <c r="BG59" s="2">
        <v>200.43175277814672</v>
      </c>
      <c r="BH59" s="2">
        <v>4.9364678797538405E-2</v>
      </c>
      <c r="BI59" s="2">
        <v>5.3127905432328324E-4</v>
      </c>
      <c r="BJ59" s="2">
        <v>8.0670297073537878</v>
      </c>
      <c r="BK59" s="2">
        <v>0.28560010810933723</v>
      </c>
      <c r="BL59" s="2">
        <v>3.4143533891176343</v>
      </c>
      <c r="BM59" s="2">
        <v>0.34772214105458893</v>
      </c>
      <c r="BN59" s="2">
        <v>0.2058706335502723</v>
      </c>
      <c r="BO59" s="2">
        <v>0.63709213264267062</v>
      </c>
      <c r="BP59" s="2">
        <v>0.87793863726922572</v>
      </c>
      <c r="BQ59" s="2">
        <v>8.907778810820384E-2</v>
      </c>
      <c r="BR59" s="2">
        <v>4.0804445034754497</v>
      </c>
      <c r="BS59" s="2">
        <v>5.9768893611369375E-2</v>
      </c>
      <c r="BT59" s="2">
        <v>0.60835827265991238</v>
      </c>
      <c r="BU59" s="2">
        <v>0.63293044671713816</v>
      </c>
      <c r="BV59" s="2">
        <v>2.6933634391464114</v>
      </c>
      <c r="BW59" s="2">
        <v>4.8257847434364905E-2</v>
      </c>
      <c r="BX59" s="2">
        <v>6.1539823792446977E-2</v>
      </c>
      <c r="BY59" s="2">
        <v>5.8529242484615045E-2</v>
      </c>
      <c r="BZ59" s="2">
        <v>5.0914242705981314E-3</v>
      </c>
      <c r="CA59" s="2">
        <v>4.4273254526940275E-4</v>
      </c>
      <c r="CB59" s="2">
        <v>0.65945012617877541</v>
      </c>
      <c r="CC59" s="2">
        <v>0.12848098463718069</v>
      </c>
      <c r="CD59" s="2">
        <v>8.0134590693761901E-2</v>
      </c>
      <c r="CE59" s="2">
        <v>2.9485987514942226E-2</v>
      </c>
      <c r="CF59" s="2">
        <v>34.803413533894009</v>
      </c>
      <c r="CG59" s="2">
        <v>14.597688936113695</v>
      </c>
      <c r="CH59" s="2">
        <v>0.4872271660689777</v>
      </c>
      <c r="CI59" s="2">
        <v>7.6149997786337268E-3</v>
      </c>
    </row>
    <row r="60" spans="1:87" x14ac:dyDescent="0.25">
      <c r="A60" s="20">
        <v>42756</v>
      </c>
      <c r="B60" s="20">
        <v>42786</v>
      </c>
      <c r="C60" s="2" t="s">
        <v>46</v>
      </c>
      <c r="D60" s="2" t="s">
        <v>24</v>
      </c>
      <c r="E60" t="s">
        <v>209</v>
      </c>
      <c r="F60" t="s">
        <v>51</v>
      </c>
      <c r="G60" s="26">
        <v>2.23683538E-7</v>
      </c>
      <c r="H60" s="26">
        <v>1.614938142E-8</v>
      </c>
      <c r="I60" s="26">
        <v>1.2375142649999999E-7</v>
      </c>
      <c r="J60" s="26">
        <v>1.1485103769999999E-7</v>
      </c>
      <c r="K60" s="26">
        <v>0</v>
      </c>
      <c r="L60" s="26">
        <v>9.0894501399999994E-2</v>
      </c>
      <c r="M60" s="26">
        <v>4.1635271039999998E-2</v>
      </c>
      <c r="N60" s="26">
        <v>0.19166569620000001</v>
      </c>
      <c r="O60" s="26">
        <v>0.1269892624</v>
      </c>
      <c r="P60" s="26">
        <v>0.20628727699999999</v>
      </c>
      <c r="Q60" s="34">
        <v>46.68821537811624</v>
      </c>
      <c r="R60" s="2">
        <v>140.20089442686742</v>
      </c>
      <c r="S60" s="2">
        <v>8.5133151719567053</v>
      </c>
      <c r="T60" s="2">
        <v>0.27387892018559629</v>
      </c>
      <c r="U60" s="2">
        <v>0.34959086818895113</v>
      </c>
      <c r="V60" s="2">
        <v>3.1616529631355261</v>
      </c>
      <c r="W60" s="2">
        <v>7.4778118301374246</v>
      </c>
      <c r="X60" s="2">
        <v>11.426256524860047</v>
      </c>
      <c r="Y60" s="2">
        <v>5.1851352961804293</v>
      </c>
      <c r="Z60" s="2">
        <v>0.26601643450829771</v>
      </c>
      <c r="AA60" s="2">
        <v>1.7814034527502787E-2</v>
      </c>
      <c r="AB60">
        <v>1121.66347138835</v>
      </c>
      <c r="AC60">
        <v>729.75702154441092</v>
      </c>
      <c r="AD60" s="2">
        <v>6.4976569021848105E-2</v>
      </c>
      <c r="AE60" s="2">
        <v>0.163110841354908</v>
      </c>
      <c r="AF60" s="2">
        <v>0.30660450194876815</v>
      </c>
      <c r="AG60" s="2">
        <v>1.577764746827507E-2</v>
      </c>
      <c r="AH60" s="2">
        <v>0.29001188462945343</v>
      </c>
      <c r="AI60" s="2">
        <v>5.681942887051003E-2</v>
      </c>
      <c r="AJ60" s="2">
        <v>30.326840155798941</v>
      </c>
      <c r="AK60" s="2">
        <v>2.0554790857178742</v>
      </c>
      <c r="AL60" s="2">
        <v>2.7047735115672732E-2</v>
      </c>
      <c r="AM60" s="2">
        <v>7.0973636978286042E-2</v>
      </c>
      <c r="AN60" s="2">
        <v>9.5418557353096016</v>
      </c>
      <c r="AO60" s="2">
        <v>2.4127534442671665</v>
      </c>
      <c r="AP60" s="2">
        <v>411.15192686184565</v>
      </c>
      <c r="AQ60" s="2">
        <v>13.853836373345331</v>
      </c>
      <c r="AR60" s="2">
        <v>7.9152816321295408E-2</v>
      </c>
      <c r="AS60" s="2">
        <v>1.0282889190481146E-2</v>
      </c>
      <c r="AT60" s="2">
        <v>1426.2375787811413</v>
      </c>
      <c r="AU60" s="2">
        <v>606.80066738476921</v>
      </c>
      <c r="AV60" s="2">
        <v>0.1400120316696043</v>
      </c>
      <c r="AW60" s="2">
        <v>8.7234097452438646E-3</v>
      </c>
      <c r="AX60" s="2">
        <v>9.3577465659308495E-2</v>
      </c>
      <c r="AY60" s="2">
        <v>0.14503515998219135</v>
      </c>
      <c r="AZ60" s="2">
        <v>58.99585249601985</v>
      </c>
      <c r="BA60" s="2">
        <v>54.567384664703425</v>
      </c>
      <c r="BB60" s="2">
        <v>8.1344293047168055</v>
      </c>
      <c r="BC60" s="2">
        <v>6.851397696448668</v>
      </c>
      <c r="BD60" s="2">
        <v>6.1963945784527521</v>
      </c>
      <c r="BE60" s="2">
        <v>6.0332804026852891</v>
      </c>
      <c r="BF60" s="2">
        <v>560.81751749970545</v>
      </c>
      <c r="BG60" s="2">
        <v>350.96802529985473</v>
      </c>
      <c r="BH60" s="2">
        <v>0.10400794689411599</v>
      </c>
      <c r="BI60" s="2">
        <v>1.8642880804339939E-3</v>
      </c>
      <c r="BJ60" s="2">
        <v>13.114891313116045</v>
      </c>
      <c r="BK60" s="2">
        <v>1.1635639516895271</v>
      </c>
      <c r="BL60" s="2">
        <v>5.7244236249889102</v>
      </c>
      <c r="BM60" s="2">
        <v>1.0378128609267447</v>
      </c>
      <c r="BN60" s="2">
        <v>0.22155646467634194</v>
      </c>
      <c r="BO60" s="2">
        <v>1.4460367848184812</v>
      </c>
      <c r="BP60" s="2">
        <v>0.90810586687676698</v>
      </c>
      <c r="BQ60" s="2">
        <v>0.35715880000026029</v>
      </c>
      <c r="BR60" s="2">
        <v>5.516778533632138</v>
      </c>
      <c r="BS60" s="2">
        <v>0.16726080456471204</v>
      </c>
      <c r="BT60" s="2">
        <v>1.5462782462287077</v>
      </c>
      <c r="BU60" s="2">
        <v>2.4680301822741306</v>
      </c>
      <c r="BV60" s="2">
        <v>3.8664822015453186</v>
      </c>
      <c r="BW60" s="2">
        <v>0.10393689502032577</v>
      </c>
      <c r="BX60" s="2">
        <v>5.1022923061106847E-2</v>
      </c>
      <c r="BY60" s="2">
        <v>0.14998119079124711</v>
      </c>
      <c r="BZ60" s="2">
        <v>9.3762699650902087E-3</v>
      </c>
      <c r="CA60" s="2">
        <v>8.9811998904680633E-4</v>
      </c>
      <c r="CB60" s="2">
        <v>0.64530544830551428</v>
      </c>
      <c r="CC60" s="2">
        <v>0.31438773598037717</v>
      </c>
      <c r="CD60" s="2">
        <v>9.6221605354412015E-2</v>
      </c>
      <c r="CE60" s="2">
        <v>6.7835019757727849E-2</v>
      </c>
      <c r="CF60" s="2">
        <v>53.880316234067578</v>
      </c>
      <c r="CG60" s="2">
        <v>36.482367312832125</v>
      </c>
      <c r="CH60" s="2">
        <v>0.53216171668477286</v>
      </c>
      <c r="CI60" s="2">
        <v>1.8366882317950025E-2</v>
      </c>
    </row>
    <row r="61" spans="1:87" x14ac:dyDescent="0.25">
      <c r="A61" s="20">
        <v>42756</v>
      </c>
      <c r="B61" s="20">
        <v>42786</v>
      </c>
      <c r="C61" s="2" t="s">
        <v>26</v>
      </c>
      <c r="D61" s="2" t="s">
        <v>25</v>
      </c>
      <c r="E61" t="s">
        <v>209</v>
      </c>
      <c r="F61" t="s">
        <v>51</v>
      </c>
      <c r="G61" s="26">
        <v>2.31783466E-7</v>
      </c>
      <c r="H61" s="26">
        <v>1.178161502E-8</v>
      </c>
      <c r="I61" s="26">
        <v>7.6016479500000003E-8</v>
      </c>
      <c r="J61" s="26">
        <v>1.108546418E-7</v>
      </c>
      <c r="K61" s="26">
        <v>0</v>
      </c>
      <c r="L61" s="26">
        <v>9.4185127100000002E-2</v>
      </c>
      <c r="M61" s="26">
        <v>3.0324602879999999E-2</v>
      </c>
      <c r="N61" s="26">
        <v>0.11805379739999999</v>
      </c>
      <c r="O61" s="26">
        <v>0.12321578079999999</v>
      </c>
      <c r="P61" s="26">
        <v>0.14302315730000001</v>
      </c>
      <c r="Q61" s="34">
        <v>47.431413349861778</v>
      </c>
      <c r="R61" s="2">
        <v>155.71988311860804</v>
      </c>
      <c r="S61" s="2">
        <v>9.3234161243192997</v>
      </c>
      <c r="T61" s="2">
        <v>0.25369451311747288</v>
      </c>
      <c r="U61" s="2">
        <v>0.29964138663833179</v>
      </c>
      <c r="V61" s="2">
        <v>1.4907093896951638</v>
      </c>
      <c r="W61" s="2">
        <v>8.5931730641519461</v>
      </c>
      <c r="X61" s="2">
        <v>10.885949611946376</v>
      </c>
      <c r="Y61" s="2">
        <v>4.1780694584709028</v>
      </c>
      <c r="Z61" s="2">
        <v>0.16248284411387082</v>
      </c>
      <c r="AA61" s="2">
        <v>1.5938371629698498E-2</v>
      </c>
      <c r="AB61">
        <v>524.01753497801292</v>
      </c>
      <c r="AC61">
        <v>836.81648735998579</v>
      </c>
      <c r="AD61" s="2">
        <v>3.4090405985744011E-2</v>
      </c>
      <c r="AE61" s="2">
        <v>0.175676273962899</v>
      </c>
      <c r="AF61" s="2">
        <v>0.30017266569265511</v>
      </c>
      <c r="AG61" s="2">
        <v>2.8600522424403418E-2</v>
      </c>
      <c r="AH61" s="2">
        <v>0.20011511046177002</v>
      </c>
      <c r="AI61" s="2">
        <v>4.9054766015849821E-2</v>
      </c>
      <c r="AJ61" s="2">
        <v>21.005002877761545</v>
      </c>
      <c r="AK61" s="2">
        <v>1.5293753043786251</v>
      </c>
      <c r="AL61" s="2">
        <v>2.8334882897241776E-2</v>
      </c>
      <c r="AM61" s="2">
        <v>7.0128835170673406E-2</v>
      </c>
      <c r="AN61" s="2">
        <v>7.9138442466905747</v>
      </c>
      <c r="AO61" s="2">
        <v>2.9498384026209767</v>
      </c>
      <c r="AP61" s="2">
        <v>389.60463983707444</v>
      </c>
      <c r="AQ61" s="2">
        <v>17.90870854916545</v>
      </c>
      <c r="AR61" s="2">
        <v>6.5967149245141007E-2</v>
      </c>
      <c r="AS61" s="2">
        <v>1.257360428565104E-2</v>
      </c>
      <c r="AT61" s="2">
        <v>1097.4770238914798</v>
      </c>
      <c r="AU61" s="2">
        <v>565.54793262116152</v>
      </c>
      <c r="AV61" s="2">
        <v>0.13348386239872495</v>
      </c>
      <c r="AW61" s="2">
        <v>1.4521627484836411E-2</v>
      </c>
      <c r="AX61" s="2">
        <v>8.9653340417054056E-2</v>
      </c>
      <c r="AY61" s="2">
        <v>0.14557046088457962</v>
      </c>
      <c r="AZ61" s="2">
        <v>55.113782264134237</v>
      </c>
      <c r="BA61" s="2">
        <v>54.263425864435298</v>
      </c>
      <c r="BB61" s="2">
        <v>6.3352813565325183</v>
      </c>
      <c r="BC61" s="2">
        <v>7.0307699118962237</v>
      </c>
      <c r="BD61" s="2">
        <v>3.5482799840616281</v>
      </c>
      <c r="BE61" s="2">
        <v>6.4783282419090629</v>
      </c>
      <c r="BF61" s="2">
        <v>260.97356886704745</v>
      </c>
      <c r="BG61" s="2">
        <v>427.15207862930009</v>
      </c>
      <c r="BH61" s="2">
        <v>6.5745782972506314E-2</v>
      </c>
      <c r="BI61" s="2">
        <v>3.1876743259396994E-3</v>
      </c>
      <c r="BJ61" s="2">
        <v>9.554168326913711</v>
      </c>
      <c r="BK61" s="2">
        <v>1.02749369106123</v>
      </c>
      <c r="BL61" s="2">
        <v>5.2829060964271477</v>
      </c>
      <c r="BM61" s="2">
        <v>1.3449329260193916</v>
      </c>
      <c r="BN61" s="2">
        <v>0.16668880329393015</v>
      </c>
      <c r="BO61" s="2">
        <v>1.4950192588657192</v>
      </c>
      <c r="BP61" s="2">
        <v>0.81440651702306632</v>
      </c>
      <c r="BQ61" s="2">
        <v>0.39270376765396031</v>
      </c>
      <c r="BR61" s="2">
        <v>5.5434541993181918</v>
      </c>
      <c r="BS61" s="2">
        <v>0.31168371186965949</v>
      </c>
      <c r="BT61" s="2">
        <v>0.60835827265991238</v>
      </c>
      <c r="BU61" s="2">
        <v>2.0792491256032228</v>
      </c>
      <c r="BV61" s="2">
        <v>4.1034665958294596</v>
      </c>
      <c r="BW61" s="2">
        <v>0.18568202948598753</v>
      </c>
      <c r="BX61" s="2">
        <v>3.5639969894186919E-2</v>
      </c>
      <c r="BY61" s="2">
        <v>0.17443662283614469</v>
      </c>
      <c r="BZ61" s="2">
        <v>8.6332846327533529E-3</v>
      </c>
      <c r="CA61" s="2">
        <v>1.5052906539159692E-3</v>
      </c>
      <c r="CB61" s="2">
        <v>0.64793908000177103</v>
      </c>
      <c r="CC61" s="2">
        <v>0.49223004383052193</v>
      </c>
      <c r="CD61" s="2">
        <v>7.3936335059990255E-2</v>
      </c>
      <c r="CE61" s="2">
        <v>7.1191393279319962E-2</v>
      </c>
      <c r="CF61" s="2">
        <v>34.803413533894009</v>
      </c>
      <c r="CG61" s="2">
        <v>37.368397750918668</v>
      </c>
      <c r="CH61" s="2">
        <v>0.58529242484615052</v>
      </c>
      <c r="CI61" s="2">
        <v>3.860627794749192E-2</v>
      </c>
    </row>
    <row r="62" spans="1:87" x14ac:dyDescent="0.25">
      <c r="A62" s="20">
        <v>42756</v>
      </c>
      <c r="B62" s="20">
        <v>42786</v>
      </c>
      <c r="C62" s="2" t="s">
        <v>28</v>
      </c>
      <c r="D62" s="2" t="s">
        <v>27</v>
      </c>
      <c r="E62" t="s">
        <v>209</v>
      </c>
      <c r="F62" t="s">
        <v>51</v>
      </c>
      <c r="G62" s="26">
        <v>1.7906288199999999E-7</v>
      </c>
      <c r="H62" s="26">
        <v>8.0291528799999997E-9</v>
      </c>
      <c r="I62" s="26">
        <v>1.2575171700000001E-7</v>
      </c>
      <c r="J62" s="26">
        <v>6.31279607E-8</v>
      </c>
      <c r="K62" s="26">
        <v>0</v>
      </c>
      <c r="L62" s="26">
        <v>7.27888332E-2</v>
      </c>
      <c r="M62" s="26">
        <v>2.0711718720000001E-2</v>
      </c>
      <c r="N62" s="26">
        <v>0.1950173104</v>
      </c>
      <c r="O62" s="26">
        <v>6.9617766400000003E-2</v>
      </c>
      <c r="P62" s="26">
        <v>0.26175536100000002</v>
      </c>
      <c r="Q62" s="34">
        <v>48.259135562066149</v>
      </c>
      <c r="R62" s="2">
        <v>99.607922721997681</v>
      </c>
      <c r="S62" s="2">
        <v>7.8975570208635091</v>
      </c>
      <c r="T62" s="2">
        <v>0.29995525229938708</v>
      </c>
      <c r="U62" s="2">
        <v>0.31723576129721209</v>
      </c>
      <c r="V62" s="2">
        <v>2.4239042118854219</v>
      </c>
      <c r="W62" s="2">
        <v>6.4073613241003962</v>
      </c>
      <c r="X62" s="2">
        <v>13.361639414117342</v>
      </c>
      <c r="Y62" s="2">
        <v>6.2618472397639362</v>
      </c>
      <c r="Z62" s="2">
        <v>0.26211473086500847</v>
      </c>
      <c r="AA62" s="2">
        <v>1.9378024226978628E-2</v>
      </c>
      <c r="AB62">
        <v>723.85653617242076</v>
      </c>
      <c r="AC62">
        <v>775.13897358303984</v>
      </c>
      <c r="AD62" s="2">
        <v>2.2481388705492007E-2</v>
      </c>
      <c r="AE62" s="2">
        <v>0.12675509136668739</v>
      </c>
      <c r="AF62" s="2">
        <v>0.30646691557611555</v>
      </c>
      <c r="AG62" s="2">
        <v>2.3968792722820383E-2</v>
      </c>
      <c r="AH62" s="2">
        <v>0.21708902285198076</v>
      </c>
      <c r="AI62" s="2">
        <v>5.5484073416997501E-2</v>
      </c>
      <c r="AJ62" s="2">
        <v>27.022936840724014</v>
      </c>
      <c r="AK62" s="2">
        <v>1.496201501688331</v>
      </c>
      <c r="AL62" s="2">
        <v>1.9842690945250138E-2</v>
      </c>
      <c r="AM62" s="2">
        <v>5.5262031715057676E-2</v>
      </c>
      <c r="AN62" s="2">
        <v>11.340895441598459</v>
      </c>
      <c r="AO62" s="2">
        <v>4.8799409231378528</v>
      </c>
      <c r="AP62" s="2">
        <v>491.14388273493853</v>
      </c>
      <c r="AQ62" s="2">
        <v>17.04572685518086</v>
      </c>
      <c r="AR62" s="2">
        <v>6.0318567083601324E-2</v>
      </c>
      <c r="AS62" s="2">
        <v>1.2488840312991413E-2</v>
      </c>
      <c r="AT62" s="2">
        <v>1203.4022004643489</v>
      </c>
      <c r="AU62" s="2">
        <v>486.8186810192031</v>
      </c>
      <c r="AV62" s="2">
        <v>0.12685672171894846</v>
      </c>
      <c r="AW62" s="2">
        <v>1.0731587649104018E-2</v>
      </c>
      <c r="AX62" s="2">
        <v>6.7755963603146632E-2</v>
      </c>
      <c r="AY62" s="2">
        <v>0.13004321126565421</v>
      </c>
      <c r="AZ62" s="2">
        <v>38.636126278538832</v>
      </c>
      <c r="BA62" s="2">
        <v>52.478597822460543</v>
      </c>
      <c r="BB62" s="2">
        <v>8.0785110490736045</v>
      </c>
      <c r="BC62" s="2">
        <v>7.1919955335134613</v>
      </c>
      <c r="BD62" s="2">
        <v>3.1498487428206583</v>
      </c>
      <c r="BE62" s="2">
        <v>6.1089748083487274</v>
      </c>
      <c r="BF62" s="2">
        <v>248.26556608459873</v>
      </c>
      <c r="BG62" s="2">
        <v>381.25820276100637</v>
      </c>
      <c r="BH62" s="2">
        <v>0.11009638407810524</v>
      </c>
      <c r="BI62" s="2">
        <v>2.7063163374177091E-3</v>
      </c>
      <c r="BJ62" s="2">
        <v>9.5165650067190555</v>
      </c>
      <c r="BK62" s="2">
        <v>0.98578814111080892</v>
      </c>
      <c r="BL62" s="2">
        <v>4.1894838455015329</v>
      </c>
      <c r="BM62" s="2">
        <v>0.88154378153332091</v>
      </c>
      <c r="BN62" s="2">
        <v>0.14754690357582401</v>
      </c>
      <c r="BO62" s="2">
        <v>1.106079117052726</v>
      </c>
      <c r="BP62" s="2">
        <v>1.0220686109721671</v>
      </c>
      <c r="BQ62" s="2">
        <v>0.43952751545520685</v>
      </c>
      <c r="BR62" s="2">
        <v>6.1804532864319013</v>
      </c>
      <c r="BS62" s="2">
        <v>0.36993716909850449</v>
      </c>
      <c r="BT62" s="2">
        <v>1.0082656562573904</v>
      </c>
      <c r="BU62" s="2">
        <v>2.3708019591086993</v>
      </c>
      <c r="BV62" s="2">
        <v>3.9180677790624667</v>
      </c>
      <c r="BW62" s="2">
        <v>0.11579968948848085</v>
      </c>
      <c r="BX62" s="2">
        <v>3.0898892554725041E-2</v>
      </c>
      <c r="BY62" s="2">
        <v>0.12346821120866494</v>
      </c>
      <c r="BZ62" s="2">
        <v>7.0226070244099482E-3</v>
      </c>
      <c r="CA62" s="2">
        <v>1.9376983825672009E-3</v>
      </c>
      <c r="CB62" s="2">
        <v>0.29676473743932547</v>
      </c>
      <c r="CC62" s="2">
        <v>0.43711801075676482</v>
      </c>
      <c r="CD62" s="2">
        <v>7.1091290802136289E-2</v>
      </c>
      <c r="CE62" s="2">
        <v>6.8481663004064386E-2</v>
      </c>
      <c r="CF62" s="2">
        <v>48.669290096855029</v>
      </c>
      <c r="CG62" s="2">
        <v>33.103877949110014</v>
      </c>
      <c r="CH62" s="2">
        <v>0.67679207637233174</v>
      </c>
      <c r="CI62" s="2">
        <v>2.7154927472688956E-2</v>
      </c>
    </row>
    <row r="63" spans="1:87" x14ac:dyDescent="0.25">
      <c r="A63" s="20">
        <v>42756</v>
      </c>
      <c r="B63" s="20">
        <v>42786</v>
      </c>
      <c r="C63" s="2" t="s">
        <v>30</v>
      </c>
      <c r="D63" s="2" t="s">
        <v>29</v>
      </c>
      <c r="E63" t="s">
        <v>209</v>
      </c>
      <c r="F63" t="s">
        <v>51</v>
      </c>
      <c r="G63" s="26">
        <v>1.7921682799999999E-7</v>
      </c>
      <c r="H63" s="26">
        <v>2.9690182E-9</v>
      </c>
      <c r="I63" s="26">
        <v>1.3430781000000001E-7</v>
      </c>
      <c r="J63" s="26">
        <v>1.4039120899999999E-7</v>
      </c>
      <c r="K63" s="26">
        <v>0</v>
      </c>
      <c r="L63" s="26">
        <v>7.2837012199999995E-2</v>
      </c>
      <c r="M63" s="26">
        <v>7.6322400000000002E-3</v>
      </c>
      <c r="N63" s="26">
        <v>0.20844905180000001</v>
      </c>
      <c r="O63" s="26">
        <v>0.156040752</v>
      </c>
      <c r="P63" s="26">
        <v>0.1126314157</v>
      </c>
      <c r="Q63" s="34">
        <v>44.730744823720002</v>
      </c>
      <c r="R63" s="2">
        <v>121.89467392748041</v>
      </c>
      <c r="S63" s="2">
        <v>8.0330278478770971</v>
      </c>
      <c r="T63" s="2">
        <v>0.25369451311747288</v>
      </c>
      <c r="U63" s="2">
        <v>0.3848231283481649</v>
      </c>
      <c r="V63" s="2">
        <v>1.4907093896951638</v>
      </c>
      <c r="W63" s="2">
        <v>7.0583964227210343</v>
      </c>
      <c r="X63" s="2">
        <v>10.885949611946376</v>
      </c>
      <c r="Y63" s="2">
        <v>4.1780694584709028</v>
      </c>
      <c r="Z63" s="2">
        <v>0.12794970558285737</v>
      </c>
      <c r="AA63" s="2">
        <v>1.7000929738345064E-2</v>
      </c>
      <c r="AB63">
        <v>524.01753497801292</v>
      </c>
      <c r="AC63">
        <v>884.72006021162611</v>
      </c>
      <c r="AD63" s="2">
        <v>1.3946075175986186E-2</v>
      </c>
      <c r="AE63" s="2">
        <v>0.13751272856067648</v>
      </c>
      <c r="AF63" s="2">
        <v>0.4057643777394076</v>
      </c>
      <c r="AG63" s="2">
        <v>2.8511975915349538E-2</v>
      </c>
      <c r="AH63" s="2">
        <v>0.23819010935493867</v>
      </c>
      <c r="AI63" s="2">
        <v>6.2956567937309069E-2</v>
      </c>
      <c r="AJ63" s="2">
        <v>29.502368619117192</v>
      </c>
      <c r="AK63" s="2">
        <v>1.6202240226679065</v>
      </c>
      <c r="AL63" s="2">
        <v>1.770930181077611E-2</v>
      </c>
      <c r="AM63" s="2">
        <v>5.2685172887058929E-2</v>
      </c>
      <c r="AN63" s="2">
        <v>6.8663390445831674</v>
      </c>
      <c r="AO63" s="2">
        <v>3.5834772214105457</v>
      </c>
      <c r="AP63" s="2">
        <v>358.19298711648293</v>
      </c>
      <c r="AQ63" s="2">
        <v>14.976933634391465</v>
      </c>
      <c r="AR63" s="2">
        <v>6.795944569885333E-2</v>
      </c>
      <c r="AS63" s="2">
        <v>1.4698720502944173E-2</v>
      </c>
      <c r="AT63" s="2">
        <v>749.24875461598981</v>
      </c>
      <c r="AU63" s="2">
        <v>434.20581424268283</v>
      </c>
      <c r="AV63" s="2">
        <v>0.19613051755434541</v>
      </c>
      <c r="AW63" s="2">
        <v>1.5584185593482978E-2</v>
      </c>
      <c r="AX63" s="2">
        <v>6.7073980608314529E-2</v>
      </c>
      <c r="AY63" s="2">
        <v>0.15973790233320051</v>
      </c>
      <c r="AZ63" s="2">
        <v>35.800239075574446</v>
      </c>
      <c r="BA63" s="2">
        <v>51.814229424004957</v>
      </c>
      <c r="BB63" s="2">
        <v>7.4244034178952489</v>
      </c>
      <c r="BC63" s="2">
        <v>6.8178155576216408</v>
      </c>
      <c r="BD63" s="2">
        <v>2.8306105281799265</v>
      </c>
      <c r="BE63" s="2">
        <v>8.4327267897463152</v>
      </c>
      <c r="BF63" s="2">
        <v>232.92646212423074</v>
      </c>
      <c r="BG63" s="2">
        <v>417.83131890025237</v>
      </c>
      <c r="BH63" s="2">
        <v>7.3050869969451468E-2</v>
      </c>
      <c r="BI63" s="2">
        <v>3.8960463983707446E-3</v>
      </c>
      <c r="BJ63" s="2">
        <v>12.234913888519946</v>
      </c>
      <c r="BK63" s="2">
        <v>1.3367866471864347</v>
      </c>
      <c r="BL63" s="2">
        <v>4.5798468145393372</v>
      </c>
      <c r="BM63" s="2">
        <v>1.096914154159472</v>
      </c>
      <c r="BN63" s="2">
        <v>6.7738079426218623E-2</v>
      </c>
      <c r="BO63" s="2">
        <v>1.0716783990791163</v>
      </c>
      <c r="BP63" s="2">
        <v>0.75596582104750532</v>
      </c>
      <c r="BQ63" s="2">
        <v>0.53552928675786959</v>
      </c>
      <c r="BR63" s="2">
        <v>4.8587683180590604</v>
      </c>
      <c r="BS63" s="2">
        <v>0.47540620711028475</v>
      </c>
      <c r="BT63" s="2">
        <v>0.60835827265991238</v>
      </c>
      <c r="BU63" s="2">
        <v>1.7743834949307122</v>
      </c>
      <c r="BV63" s="2">
        <v>4.2987116482932661</v>
      </c>
      <c r="BW63" s="2">
        <v>0.14681011201133395</v>
      </c>
      <c r="BX63" s="2">
        <v>2.4793022535086553E-2</v>
      </c>
      <c r="BY63" s="2">
        <v>0.13627307743392217</v>
      </c>
      <c r="BZ63" s="2">
        <v>6.1982556337716382E-3</v>
      </c>
      <c r="CA63" s="2">
        <v>1.6823836720237305E-3</v>
      </c>
      <c r="CB63" s="2">
        <v>0.35285783857971392</v>
      </c>
      <c r="CC63" s="2">
        <v>0.63780050471510163</v>
      </c>
      <c r="CD63" s="2">
        <v>6.1761190065081684E-2</v>
      </c>
      <c r="CE63" s="2">
        <v>8.1285695311462347E-2</v>
      </c>
      <c r="CF63" s="2">
        <v>34.803413533894009</v>
      </c>
      <c r="CG63" s="2">
        <v>36.213397086819853</v>
      </c>
      <c r="CH63" s="2">
        <v>0.40709257537521587</v>
      </c>
      <c r="CI63" s="2">
        <v>2.6209766679948648E-2</v>
      </c>
    </row>
    <row r="64" spans="1:87" x14ac:dyDescent="0.25">
      <c r="A64" s="20">
        <v>42756</v>
      </c>
      <c r="B64" s="20">
        <v>42786</v>
      </c>
      <c r="C64" s="2" t="s">
        <v>32</v>
      </c>
      <c r="D64" s="2" t="s">
        <v>31</v>
      </c>
      <c r="E64" t="s">
        <v>209</v>
      </c>
      <c r="F64" t="s">
        <v>51</v>
      </c>
      <c r="G64" s="26">
        <v>1.4178426600000001E-7</v>
      </c>
      <c r="H64" s="26">
        <v>2.7685068000000001E-8</v>
      </c>
      <c r="I64" s="26">
        <v>1.389159135E-7</v>
      </c>
      <c r="J64" s="26">
        <v>1.159125233E-7</v>
      </c>
      <c r="K64" s="26">
        <v>0</v>
      </c>
      <c r="L64" s="26">
        <v>5.7617266100000002E-2</v>
      </c>
      <c r="M64" s="26">
        <v>7.1306928000000006E-2</v>
      </c>
      <c r="N64" s="26">
        <v>0.21577315759999999</v>
      </c>
      <c r="O64" s="26">
        <v>0.12883821440000001</v>
      </c>
      <c r="P64" s="26">
        <v>0.20805790800000001</v>
      </c>
      <c r="Q64" s="34">
        <v>32.599873083336441</v>
      </c>
      <c r="R64" s="2">
        <v>173.39465179085315</v>
      </c>
      <c r="S64" s="2">
        <v>6.773807942621862</v>
      </c>
      <c r="T64" s="2">
        <v>0.25369451311747288</v>
      </c>
      <c r="U64" s="2">
        <v>0.34338336211094878</v>
      </c>
      <c r="V64" s="2">
        <v>3.5201664674370217</v>
      </c>
      <c r="W64" s="2">
        <v>4.4035949882675878</v>
      </c>
      <c r="X64" s="2">
        <v>10.885949611946376</v>
      </c>
      <c r="Y64" s="2">
        <v>4.1780694584709028</v>
      </c>
      <c r="Z64" s="2">
        <v>0.16691016956656482</v>
      </c>
      <c r="AA64" s="2">
        <v>1.0448488068357905E-2</v>
      </c>
      <c r="AB64">
        <v>1254.6132731217072</v>
      </c>
      <c r="AC64">
        <v>510.66569265506706</v>
      </c>
      <c r="AD64" s="2">
        <v>0.10249258422986673</v>
      </c>
      <c r="AE64" s="2">
        <v>0.10032319475804667</v>
      </c>
      <c r="AF64" s="2">
        <v>0.34843051312702</v>
      </c>
      <c r="AG64" s="2">
        <v>1.4255987957674769E-2</v>
      </c>
      <c r="AH64" s="2">
        <v>0.40377208128569536</v>
      </c>
      <c r="AI64" s="2">
        <v>5.1002789215035191E-2</v>
      </c>
      <c r="AJ64" s="2">
        <v>38.801522999955722</v>
      </c>
      <c r="AK64" s="2">
        <v>1.3383804843494045</v>
      </c>
      <c r="AL64" s="2">
        <v>3.4311772258378712E-2</v>
      </c>
      <c r="AM64" s="2">
        <v>4.9940231106388629E-2</v>
      </c>
      <c r="AN64" s="2">
        <v>10.115331828042679</v>
      </c>
      <c r="AO64" s="2">
        <v>1.6118121043077875</v>
      </c>
      <c r="AP64" s="2">
        <v>483.72736529862311</v>
      </c>
      <c r="AQ64" s="2">
        <v>5.43250542347368</v>
      </c>
      <c r="AR64" s="2">
        <v>9.6958427413999196E-2</v>
      </c>
      <c r="AS64" s="2">
        <v>7.1722672333643239E-3</v>
      </c>
      <c r="AT64" s="2">
        <v>1649.058367768574</v>
      </c>
      <c r="AU64" s="2">
        <v>446.60623048429602</v>
      </c>
      <c r="AV64" s="2">
        <v>0.16646743702129546</v>
      </c>
      <c r="AW64" s="2">
        <v>6.9066277062026834E-3</v>
      </c>
      <c r="AX64" s="2">
        <v>0.11798822331429584</v>
      </c>
      <c r="AY64" s="2">
        <v>0.11316243857085935</v>
      </c>
      <c r="AZ64" s="2">
        <v>65.360827024394567</v>
      </c>
      <c r="BA64" s="2">
        <v>52.782662593527249</v>
      </c>
      <c r="BB64" s="2">
        <v>10.778987913401515</v>
      </c>
      <c r="BC64" s="2">
        <v>5.175100721654049</v>
      </c>
      <c r="BD64" s="2">
        <v>9.757161198919734</v>
      </c>
      <c r="BE64" s="2">
        <v>5.7164740780094743</v>
      </c>
      <c r="BF64" s="2">
        <v>310.97157657059364</v>
      </c>
      <c r="BG64" s="2">
        <v>356.12024615929516</v>
      </c>
      <c r="BH64" s="2">
        <v>9.474476468765218E-2</v>
      </c>
      <c r="BI64" s="2">
        <v>1.6823836720237305E-3</v>
      </c>
      <c r="BJ64" s="2">
        <v>19.550405100278923</v>
      </c>
      <c r="BK64" s="2">
        <v>1.0063310753973524</v>
      </c>
      <c r="BL64" s="2">
        <v>6.2153008367645102</v>
      </c>
      <c r="BM64" s="2">
        <v>0.65701509717979367</v>
      </c>
      <c r="BN64" s="2">
        <v>0.26541816088900694</v>
      </c>
      <c r="BO64" s="2">
        <v>1.0831008987470669</v>
      </c>
      <c r="BP64" s="2">
        <v>1.0780537477309957</v>
      </c>
      <c r="BQ64" s="2">
        <v>0.23243458626643645</v>
      </c>
      <c r="BR64" s="2">
        <v>5.6740603001726653</v>
      </c>
      <c r="BS64" s="2">
        <v>0.13290831008987472</v>
      </c>
      <c r="BT64" s="2">
        <v>1.4999778633727363</v>
      </c>
      <c r="BU64" s="2">
        <v>1.1958206047726569</v>
      </c>
      <c r="BV64" s="2">
        <v>4.6644087306857926</v>
      </c>
      <c r="BW64" s="2">
        <v>5.9326161066099975E-2</v>
      </c>
      <c r="BX64" s="2">
        <v>8.1020055784300701E-2</v>
      </c>
      <c r="BY64" s="2">
        <v>9.7224066941160828E-2</v>
      </c>
      <c r="BZ64" s="2">
        <v>1.0846947359100367E-2</v>
      </c>
      <c r="CA64" s="2">
        <v>7.0837207243104443E-4</v>
      </c>
      <c r="CB64" s="2">
        <v>0.8934342763536548</v>
      </c>
      <c r="CC64" s="2">
        <v>0.25705051578341526</v>
      </c>
      <c r="CD64" s="2">
        <v>0.12551467658387569</v>
      </c>
      <c r="CE64" s="2">
        <v>7.110284677026607E-2</v>
      </c>
      <c r="CF64" s="2">
        <v>34.803413533894009</v>
      </c>
      <c r="CG64" s="2">
        <v>26.318236153539647</v>
      </c>
      <c r="CH64" s="2">
        <v>0.58662062248195868</v>
      </c>
      <c r="CI64" s="2">
        <v>1.2927790321866559E-2</v>
      </c>
    </row>
    <row r="65" spans="1:87" x14ac:dyDescent="0.25">
      <c r="A65" s="20">
        <v>42756</v>
      </c>
      <c r="B65" s="20">
        <v>42786</v>
      </c>
      <c r="C65" s="2" t="s">
        <v>34</v>
      </c>
      <c r="D65" s="2" t="s">
        <v>33</v>
      </c>
      <c r="E65" t="s">
        <v>209</v>
      </c>
      <c r="F65" t="s">
        <v>51</v>
      </c>
      <c r="G65" s="26">
        <v>1.9841271E-7</v>
      </c>
      <c r="H65" s="26">
        <v>1.0590142460000001E-8</v>
      </c>
      <c r="I65" s="26">
        <v>1.8372568500000001E-7</v>
      </c>
      <c r="J65" s="26">
        <v>1.38760027E-7</v>
      </c>
      <c r="K65" s="26">
        <v>0</v>
      </c>
      <c r="L65" s="26">
        <v>8.0646828099999998E-2</v>
      </c>
      <c r="M65" s="26">
        <v>2.7304104959999999E-2</v>
      </c>
      <c r="N65" s="26">
        <v>0.28506981799999997</v>
      </c>
      <c r="O65" s="26">
        <v>0.15378691999999999</v>
      </c>
      <c r="P65" s="26">
        <v>0.26478822400000002</v>
      </c>
      <c r="Q65" s="34">
        <v>45.940880447455022</v>
      </c>
      <c r="R65" s="2">
        <v>137.64931155089212</v>
      </c>
      <c r="S65" s="2">
        <v>7.8121928542967183</v>
      </c>
      <c r="T65" s="2">
        <v>0.25369451311747288</v>
      </c>
      <c r="U65" s="2">
        <v>0.51410103156683051</v>
      </c>
      <c r="V65" s="2">
        <v>1.4907093896951638</v>
      </c>
      <c r="W65" s="2">
        <v>6.0939478461061674</v>
      </c>
      <c r="X65" s="2">
        <v>10.885949611946376</v>
      </c>
      <c r="Y65" s="2">
        <v>4.1780694584709028</v>
      </c>
      <c r="Z65" s="2">
        <v>0.23309868508434059</v>
      </c>
      <c r="AA65" s="2">
        <v>1.3636162394297605E-2</v>
      </c>
      <c r="AB65">
        <v>1707.4232965865322</v>
      </c>
      <c r="AC65">
        <v>845.35617833266917</v>
      </c>
      <c r="AD65" s="2">
        <v>5.3349271704963036E-2</v>
      </c>
      <c r="AE65" s="2">
        <v>0.13042900783636605</v>
      </c>
      <c r="AF65" s="2">
        <v>0.31190507814229423</v>
      </c>
      <c r="AG65" s="2">
        <v>1.9922964537123122E-2</v>
      </c>
      <c r="AH65" s="2">
        <v>0.40355071501306061</v>
      </c>
      <c r="AI65" s="2">
        <v>8.1108602293354592E-2</v>
      </c>
      <c r="AJ65" s="2">
        <v>41.16239429760482</v>
      </c>
      <c r="AK65" s="2">
        <v>2.0680037189533804</v>
      </c>
      <c r="AL65" s="2">
        <v>2.5457121352990657E-2</v>
      </c>
      <c r="AM65" s="2">
        <v>6.2779474919201314E-2</v>
      </c>
      <c r="AN65" s="2">
        <v>13.430070394474699</v>
      </c>
      <c r="AO65" s="2">
        <v>4.7089918979944221</v>
      </c>
      <c r="AP65" s="2">
        <v>620.04936467879747</v>
      </c>
      <c r="AQ65" s="2">
        <v>16.056404126267321</v>
      </c>
      <c r="AR65" s="2">
        <v>8.4561916146455918E-2</v>
      </c>
      <c r="AS65" s="2">
        <v>1.4521627484836411E-2</v>
      </c>
      <c r="AT65" s="2">
        <v>1338.5908580786231</v>
      </c>
      <c r="AU65" s="2">
        <v>510.74407267369389</v>
      </c>
      <c r="AV65" s="2">
        <v>0.1436667109399212</v>
      </c>
      <c r="AW65" s="2">
        <v>9.4744764687652184E-3</v>
      </c>
      <c r="AX65" s="2">
        <v>8.1462788329570102E-2</v>
      </c>
      <c r="AY65" s="2">
        <v>0.15885243724266171</v>
      </c>
      <c r="AZ65" s="2">
        <v>76.563067251073619</v>
      </c>
      <c r="BA65" s="2">
        <v>56.411918360118648</v>
      </c>
      <c r="BB65" s="2">
        <v>10.920662327887722</v>
      </c>
      <c r="BC65" s="2">
        <v>7.8290166910169567</v>
      </c>
      <c r="BD65" s="2">
        <v>6.8833842475760392</v>
      </c>
      <c r="BE65" s="2">
        <v>11.15482357108071</v>
      </c>
      <c r="BF65" s="2">
        <v>309.76756541373356</v>
      </c>
      <c r="BG65" s="2">
        <v>404.87545933501576</v>
      </c>
      <c r="BH65" s="2">
        <v>9.8950723867711504E-2</v>
      </c>
      <c r="BI65" s="2">
        <v>3.8074998893168634E-3</v>
      </c>
      <c r="BJ65" s="2">
        <v>19.526276176561741</v>
      </c>
      <c r="BK65" s="2">
        <v>1.5620489662195067</v>
      </c>
      <c r="BL65" s="2">
        <v>6.15641740824368</v>
      </c>
      <c r="BM65" s="2">
        <v>0.88493381148448225</v>
      </c>
      <c r="BN65" s="2">
        <v>0.22003807499889316</v>
      </c>
      <c r="BO65" s="2">
        <v>1.2798512418647896</v>
      </c>
      <c r="BP65" s="2">
        <v>1.3412582458936555</v>
      </c>
      <c r="BQ65" s="2">
        <v>0.42812237127551245</v>
      </c>
      <c r="BR65" s="2">
        <v>6.7534422455394703</v>
      </c>
      <c r="BS65" s="2">
        <v>0.44689423119493521</v>
      </c>
      <c r="BT65" s="2">
        <v>1.4712002479302253</v>
      </c>
      <c r="BU65" s="2">
        <v>2.1329083100898747</v>
      </c>
      <c r="BV65" s="2">
        <v>4.4164785053349274</v>
      </c>
      <c r="BW65" s="2">
        <v>0.16257139062292469</v>
      </c>
      <c r="BX65" s="2">
        <v>4.8257847434364905E-2</v>
      </c>
      <c r="BY65" s="2">
        <v>0.14158586797715497</v>
      </c>
      <c r="BZ65" s="2">
        <v>8.4119183601186528E-3</v>
      </c>
      <c r="CA65" s="2">
        <v>9.7401159959268615E-4</v>
      </c>
      <c r="CB65" s="2">
        <v>0.49586045070173113</v>
      </c>
      <c r="CC65" s="2">
        <v>0.60725195909151275</v>
      </c>
      <c r="CD65" s="2">
        <v>0.10404214813830966</v>
      </c>
      <c r="CE65" s="2">
        <v>0.12343383362110948</v>
      </c>
      <c r="CF65" s="2">
        <v>97.606587860273606</v>
      </c>
      <c r="CG65" s="2">
        <v>39.957586222163194</v>
      </c>
      <c r="CH65" s="2">
        <v>0.81086465666091123</v>
      </c>
      <c r="CI65" s="2">
        <v>3.0725638641696553E-2</v>
      </c>
    </row>
    <row r="66" spans="1:87" x14ac:dyDescent="0.25">
      <c r="A66" s="20">
        <v>42756</v>
      </c>
      <c r="B66" s="20">
        <v>42786</v>
      </c>
      <c r="C66" s="2" t="s">
        <v>36</v>
      </c>
      <c r="D66" s="2" t="s">
        <v>35</v>
      </c>
      <c r="E66" t="s">
        <v>209</v>
      </c>
      <c r="F66" t="s">
        <v>51</v>
      </c>
      <c r="G66" s="26">
        <v>1.8835885199999999E-7</v>
      </c>
      <c r="H66" s="26">
        <v>7.0096852799999997E-9</v>
      </c>
      <c r="I66" s="26">
        <v>2.7891629999999998E-7</v>
      </c>
      <c r="J66" s="26">
        <v>6.2686080799999996E-8</v>
      </c>
      <c r="K66" s="26">
        <v>0</v>
      </c>
      <c r="L66" s="26">
        <v>7.6546795200000003E-2</v>
      </c>
      <c r="M66" s="26">
        <v>1.809806592E-2</v>
      </c>
      <c r="N66" s="26">
        <v>0.43292853999999997</v>
      </c>
      <c r="O66" s="26">
        <v>6.9029340800000005E-2</v>
      </c>
      <c r="P66" s="26">
        <v>0.243347811</v>
      </c>
      <c r="Q66" s="34">
        <v>44.081403757323457</v>
      </c>
      <c r="R66" s="2">
        <v>149.8857750033205</v>
      </c>
      <c r="S66" s="2">
        <v>8.1352990658343298</v>
      </c>
      <c r="T66" s="2">
        <v>0.25369451311747288</v>
      </c>
      <c r="U66" s="2">
        <v>0.62434143533891173</v>
      </c>
      <c r="V66" s="2">
        <v>1.4907093896951638</v>
      </c>
      <c r="W66" s="2">
        <v>11.391419843272679</v>
      </c>
      <c r="X66" s="2">
        <v>10.885949611946376</v>
      </c>
      <c r="Y66" s="2">
        <v>4.1780694584709028</v>
      </c>
      <c r="Z66" s="2">
        <v>0.21007659273033161</v>
      </c>
      <c r="AA66" s="2">
        <v>1.6912383229291186E-2</v>
      </c>
      <c r="AB66">
        <v>524.01753497801292</v>
      </c>
      <c r="AC66">
        <v>1015.5709036171248</v>
      </c>
      <c r="AD66" s="2">
        <v>7.1944038606277946E-2</v>
      </c>
      <c r="AE66" s="2">
        <v>0.11767831053260724</v>
      </c>
      <c r="AF66" s="2">
        <v>0.26364723070792934</v>
      </c>
      <c r="AG66" s="2">
        <v>2.2844999335901183E-2</v>
      </c>
      <c r="AH66" s="2">
        <v>0.46509053880550766</v>
      </c>
      <c r="AI66" s="2">
        <v>6.6586974808518176E-2</v>
      </c>
      <c r="AJ66" s="2">
        <v>52.46624164342321</v>
      </c>
      <c r="AK66" s="2">
        <v>2.3283304555717894</v>
      </c>
      <c r="AL66" s="2">
        <v>2.3907557444547752E-2</v>
      </c>
      <c r="AM66" s="2">
        <v>5.8440695975561167E-2</v>
      </c>
      <c r="AN66" s="2">
        <v>12.607916057909415</v>
      </c>
      <c r="AO66" s="2">
        <v>4.3991676628148939</v>
      </c>
      <c r="AP66" s="2">
        <v>635.27161641652276</v>
      </c>
      <c r="AQ66" s="2">
        <v>19.217691592508963</v>
      </c>
      <c r="AR66" s="2">
        <v>9.1202904325496964E-2</v>
      </c>
      <c r="AS66" s="2">
        <v>1.7443662283614467E-2</v>
      </c>
      <c r="AT66" s="2">
        <v>861.90716510689504</v>
      </c>
      <c r="AU66" s="2">
        <v>466.23102491809317</v>
      </c>
      <c r="AV66" s="2">
        <v>0.12241554876698987</v>
      </c>
      <c r="AW66" s="2">
        <v>1.0271395050250143E-2</v>
      </c>
      <c r="AX66" s="2">
        <v>7.570726524106787E-2</v>
      </c>
      <c r="AY66" s="2">
        <v>0.18125470403329347</v>
      </c>
      <c r="AZ66" s="2">
        <v>50.593925709478896</v>
      </c>
      <c r="BA66" s="2">
        <v>54.454420684464516</v>
      </c>
      <c r="BB66" s="2">
        <v>12.124673484747865</v>
      </c>
      <c r="BC66" s="2">
        <v>8.35161818745296</v>
      </c>
      <c r="BD66" s="2">
        <v>5.6838004161685927</v>
      </c>
      <c r="BE66" s="2">
        <v>19.32908310089875</v>
      </c>
      <c r="BF66" s="2">
        <v>312.42573161553105</v>
      </c>
      <c r="BG66" s="2">
        <v>416.05888342852086</v>
      </c>
      <c r="BH66" s="2">
        <v>0.1111258688626201</v>
      </c>
      <c r="BI66" s="2">
        <v>5.1356975251250717E-3</v>
      </c>
      <c r="BJ66" s="2">
        <v>24.677469340771239</v>
      </c>
      <c r="BK66" s="2">
        <v>1.4697835037853633</v>
      </c>
      <c r="BL66" s="2">
        <v>6.34192234471156</v>
      </c>
      <c r="BM66" s="2">
        <v>0.8459733475007748</v>
      </c>
      <c r="BN66" s="2">
        <v>0.11134723513525478</v>
      </c>
      <c r="BO66" s="2">
        <v>1.23947403373622</v>
      </c>
      <c r="BP66" s="2">
        <v>1.1628370301500863</v>
      </c>
      <c r="BQ66" s="2">
        <v>0.42475760393146506</v>
      </c>
      <c r="BR66" s="2">
        <v>5.7444547748705004</v>
      </c>
      <c r="BS66" s="2">
        <v>0.5556293443131004</v>
      </c>
      <c r="BT66" s="2">
        <v>0.60835827265991238</v>
      </c>
      <c r="BU66" s="2">
        <v>2.5285341125426126</v>
      </c>
      <c r="BV66" s="2">
        <v>4.4662859166777347</v>
      </c>
      <c r="BW66" s="2">
        <v>0.22464249346969495</v>
      </c>
      <c r="BX66" s="2">
        <v>5.2906539159693636E-2</v>
      </c>
      <c r="BY66" s="2">
        <v>0.11785540355071501</v>
      </c>
      <c r="BZ66" s="2">
        <v>9.2973834506574569E-3</v>
      </c>
      <c r="CA66" s="2">
        <v>1.151104617700447E-3</v>
      </c>
      <c r="CB66" s="2">
        <v>0.11019481048118925</v>
      </c>
      <c r="CC66" s="2">
        <v>0.65887457386992521</v>
      </c>
      <c r="CD66" s="2">
        <v>0.3723380705715677</v>
      </c>
      <c r="CE66" s="2">
        <v>0.18152034356045513</v>
      </c>
      <c r="CF66" s="2">
        <v>34.803413533894009</v>
      </c>
      <c r="CG66" s="2">
        <v>36.481604462744059</v>
      </c>
      <c r="CH66" s="2">
        <v>0.69022003807499899</v>
      </c>
      <c r="CI66" s="2">
        <v>2.7449417806702972E-2</v>
      </c>
    </row>
    <row r="67" spans="1:87" x14ac:dyDescent="0.25">
      <c r="A67" s="20">
        <v>42756</v>
      </c>
      <c r="B67" s="20">
        <v>42786</v>
      </c>
      <c r="C67" s="2" t="s">
        <v>38</v>
      </c>
      <c r="D67" s="2" t="s">
        <v>37</v>
      </c>
      <c r="E67" t="s">
        <v>209</v>
      </c>
      <c r="F67" t="s">
        <v>51</v>
      </c>
      <c r="G67" s="26">
        <v>1.1556134119999999E-7</v>
      </c>
      <c r="H67" s="26">
        <v>9.4696944199999996E-9</v>
      </c>
      <c r="I67" s="26">
        <v>1.1900186999999999E-6</v>
      </c>
      <c r="J67" s="26">
        <v>0</v>
      </c>
      <c r="K67" s="26">
        <v>0</v>
      </c>
      <c r="L67" s="26">
        <v>4.6968743520000002E-2</v>
      </c>
      <c r="M67" s="26">
        <v>2.440821504E-2</v>
      </c>
      <c r="N67" s="26">
        <v>1.848276166</v>
      </c>
      <c r="O67" s="26">
        <v>0</v>
      </c>
      <c r="P67" s="26">
        <v>8.9420371700000001E-2</v>
      </c>
      <c r="Q67" s="34">
        <v>39.80988693833153</v>
      </c>
      <c r="R67" s="2">
        <v>107.2517674159981</v>
      </c>
      <c r="S67" s="2">
        <v>10.532290094526969</v>
      </c>
      <c r="T67" s="2">
        <v>0.22758749574169351</v>
      </c>
      <c r="U67" s="2">
        <v>1.4807371514814522</v>
      </c>
      <c r="V67" s="2">
        <v>6.3910954007466838</v>
      </c>
      <c r="W67" s="2">
        <v>9.1066804353006585</v>
      </c>
      <c r="X67" s="2">
        <v>9.7657059291855113</v>
      </c>
      <c r="Y67" s="2">
        <v>3.7481156111876355</v>
      </c>
      <c r="Z67" s="2">
        <v>0.1485423782667408</v>
      </c>
      <c r="AA67" s="2">
        <v>2.1606164111525931E-2</v>
      </c>
      <c r="AB67">
        <v>470.09230528828249</v>
      </c>
      <c r="AC67">
        <v>940.19620303439513</v>
      </c>
      <c r="AD67" s="2">
        <v>5.3618238144411787E-2</v>
      </c>
      <c r="AE67" s="2">
        <v>0.14774803399793468</v>
      </c>
      <c r="AF67" s="2">
        <v>0.18766383350544125</v>
      </c>
      <c r="AG67" s="2">
        <v>1.9064262451346414E-2</v>
      </c>
      <c r="AH67" s="2">
        <v>1.4606005242672175</v>
      </c>
      <c r="AI67" s="2">
        <v>8.4994836762252765E-2</v>
      </c>
      <c r="AJ67" s="2">
        <v>115.25160854714433</v>
      </c>
      <c r="AK67" s="2">
        <v>3.9047581221701488</v>
      </c>
      <c r="AL67" s="2">
        <v>1.9262848518547936E-2</v>
      </c>
      <c r="AM67" s="2">
        <v>5.2267852887441409E-2</v>
      </c>
      <c r="AN67" s="2">
        <v>10.846770990547302</v>
      </c>
      <c r="AO67" s="2">
        <v>3.4231471919930097</v>
      </c>
      <c r="AP67" s="2">
        <v>1169.9501548971323</v>
      </c>
      <c r="AQ67" s="2">
        <v>23.072444197315114</v>
      </c>
      <c r="AR67" s="2">
        <v>0.10961950909524186</v>
      </c>
      <c r="AS67" s="2">
        <v>1.8825959170704582E-2</v>
      </c>
      <c r="AT67" s="2">
        <v>947.00400287564798</v>
      </c>
      <c r="AU67" s="2">
        <v>302.51285852873059</v>
      </c>
      <c r="AV67" s="2">
        <v>5.4710756764209091E-2</v>
      </c>
      <c r="AW67" s="2">
        <v>1.0008737786956866E-2</v>
      </c>
      <c r="AX67" s="2">
        <v>8.2016045754229897E-2</v>
      </c>
      <c r="AY67" s="2">
        <v>0.21788863293351338</v>
      </c>
      <c r="AZ67" s="2">
        <v>45.573913734212411</v>
      </c>
      <c r="BA67" s="2">
        <v>65.817856859162745</v>
      </c>
      <c r="BB67" s="2">
        <v>25.181706251489395</v>
      </c>
      <c r="BC67" s="2">
        <v>8.9411390896814673</v>
      </c>
      <c r="BD67" s="2">
        <v>10.977440622765906</v>
      </c>
      <c r="BE67" s="2">
        <v>60.719119866550166</v>
      </c>
      <c r="BF67" s="2">
        <v>215.99372468027642</v>
      </c>
      <c r="BG67" s="2">
        <v>409.88680594169506</v>
      </c>
      <c r="BH67" s="2">
        <v>0.3481213758042736</v>
      </c>
      <c r="BI67" s="2">
        <v>1.8667090316943361E-2</v>
      </c>
      <c r="BJ67" s="2">
        <v>87.26447692429899</v>
      </c>
      <c r="BK67" s="2">
        <v>5.7218206370641029</v>
      </c>
      <c r="BL67" s="2">
        <v>6.4411390896814682</v>
      </c>
      <c r="BM67" s="2">
        <v>0.96067995869409806</v>
      </c>
      <c r="BN67" s="2">
        <v>6.4739057907697184E-2</v>
      </c>
      <c r="BO67" s="2">
        <v>1.051314639764874</v>
      </c>
      <c r="BP67" s="2">
        <v>0.74708078481213747</v>
      </c>
      <c r="BQ67" s="2">
        <v>0.44499165938517754</v>
      </c>
      <c r="BR67" s="2">
        <v>3.5860672015251409</v>
      </c>
      <c r="BS67" s="2">
        <v>0.75677178489157193</v>
      </c>
      <c r="BT67" s="2">
        <v>0.54575376537331954</v>
      </c>
      <c r="BU67" s="2">
        <v>2.4237032329811741</v>
      </c>
      <c r="BV67" s="2">
        <v>5.4204067042656288</v>
      </c>
      <c r="BW67" s="2">
        <v>0.39232663436333304</v>
      </c>
      <c r="BX67" s="2">
        <v>3.3958217491460795E-2</v>
      </c>
      <c r="BY67" s="2">
        <v>9.3573754865358641E-2</v>
      </c>
      <c r="BZ67" s="2">
        <v>7.943442688061006E-3</v>
      </c>
      <c r="CA67" s="2">
        <v>1.8269918182540312E-3</v>
      </c>
      <c r="CB67" s="2">
        <v>9.8854960057932373E-2</v>
      </c>
      <c r="CC67" s="2">
        <v>0.91722932719040429</v>
      </c>
      <c r="CD67" s="2">
        <v>0.30463102708713957</v>
      </c>
      <c r="CE67" s="2">
        <v>0.623560251012789</v>
      </c>
      <c r="CF67" s="2">
        <v>31.221888215508137</v>
      </c>
      <c r="CG67" s="2">
        <v>33.886885376122009</v>
      </c>
      <c r="CH67" s="2">
        <v>0.54074986098975286</v>
      </c>
      <c r="CI67" s="2">
        <v>9.9928509015807451E-2</v>
      </c>
    </row>
    <row r="68" spans="1:87" x14ac:dyDescent="0.25">
      <c r="A68" s="20">
        <v>42756</v>
      </c>
      <c r="B68" s="20">
        <v>42786</v>
      </c>
      <c r="C68" s="2" t="s">
        <v>40</v>
      </c>
      <c r="D68" s="2" t="s">
        <v>39</v>
      </c>
      <c r="E68" t="s">
        <v>209</v>
      </c>
      <c r="F68" t="s">
        <v>51</v>
      </c>
      <c r="G68" s="26">
        <v>1.9859034E-7</v>
      </c>
      <c r="H68" s="26">
        <v>7.6464901599999992E-9</v>
      </c>
      <c r="I68" s="26">
        <v>3.7441520999999998E-7</v>
      </c>
      <c r="J68" s="26">
        <v>1.15132234E-7</v>
      </c>
      <c r="K68" s="26">
        <v>0</v>
      </c>
      <c r="L68" s="26">
        <v>8.0704642899999998E-2</v>
      </c>
      <c r="M68" s="26">
        <v>1.9693671360000001E-2</v>
      </c>
      <c r="N68" s="26">
        <v>0.58061869799999999</v>
      </c>
      <c r="O68" s="26">
        <v>0.12770724959999999</v>
      </c>
      <c r="P68" s="26">
        <v>0.11712811720000001</v>
      </c>
      <c r="Q68" s="34">
        <v>41.365977479670946</v>
      </c>
      <c r="R68" s="2">
        <v>137.93111081595606</v>
      </c>
      <c r="S68" s="2">
        <v>9.9322619205737812</v>
      </c>
      <c r="T68" s="2">
        <v>0.25369451311747288</v>
      </c>
      <c r="U68" s="2">
        <v>0.62637800504715102</v>
      </c>
      <c r="V68" s="2">
        <v>4.7748705007305086</v>
      </c>
      <c r="W68" s="2">
        <v>13.812281400805773</v>
      </c>
      <c r="X68" s="2">
        <v>10.885949611946376</v>
      </c>
      <c r="Y68" s="2">
        <v>4.1780694584709028</v>
      </c>
      <c r="Z68" s="2">
        <v>0.14388807721255589</v>
      </c>
      <c r="AA68" s="2">
        <v>1.9922964537123122E-2</v>
      </c>
      <c r="AB68">
        <v>524.01753497801292</v>
      </c>
      <c r="AC68">
        <v>832.67171381768276</v>
      </c>
      <c r="AD68" s="2">
        <v>4.8479213706999598E-2</v>
      </c>
      <c r="AE68" s="2">
        <v>0.13830964714216143</v>
      </c>
      <c r="AF68" s="2">
        <v>0.30769911896223495</v>
      </c>
      <c r="AG68" s="2">
        <v>2.6918138752379688E-2</v>
      </c>
      <c r="AH68" s="2">
        <v>0.48501350334263071</v>
      </c>
      <c r="AI68" s="2">
        <v>7.1545579315535485E-2</v>
      </c>
      <c r="AJ68" s="2">
        <v>61.553105768805061</v>
      </c>
      <c r="AK68" s="2">
        <v>2.777792535529287</v>
      </c>
      <c r="AL68" s="2">
        <v>2.191526099083544E-2</v>
      </c>
      <c r="AM68" s="2">
        <v>6.6055695754194885E-2</v>
      </c>
      <c r="AN68" s="2">
        <v>9.8049763138088277</v>
      </c>
      <c r="AO68" s="2">
        <v>3.634302917607473</v>
      </c>
      <c r="AP68" s="2">
        <v>525.19900827909862</v>
      </c>
      <c r="AQ68" s="2">
        <v>16.887590206756098</v>
      </c>
      <c r="AR68" s="2">
        <v>9.9614822685615625E-2</v>
      </c>
      <c r="AS68" s="2">
        <v>2.2225173772524018E-2</v>
      </c>
      <c r="AT68" s="2">
        <v>1013.5323610665782</v>
      </c>
      <c r="AU68" s="2">
        <v>519.35961759331678</v>
      </c>
      <c r="AV68" s="2">
        <v>0.13636162394297605</v>
      </c>
      <c r="AW68" s="2">
        <v>1.5407092575375215E-2</v>
      </c>
      <c r="AX68" s="2">
        <v>8.8325142781245841E-2</v>
      </c>
      <c r="AY68" s="2">
        <v>0.22446540045158722</v>
      </c>
      <c r="AZ68" s="2">
        <v>46.963518838269799</v>
      </c>
      <c r="BA68" s="2">
        <v>57.424890423695047</v>
      </c>
      <c r="BB68" s="2">
        <v>12.371718245008191</v>
      </c>
      <c r="BC68" s="2">
        <v>10.405454464957719</v>
      </c>
      <c r="BD68" s="2">
        <v>8.9507238677115168</v>
      </c>
      <c r="BE68" s="2">
        <v>18.384026209766681</v>
      </c>
      <c r="BF68" s="2">
        <v>272.74317085048921</v>
      </c>
      <c r="BG68" s="2">
        <v>434.0353300571125</v>
      </c>
      <c r="BH68" s="2">
        <v>0.14123168194093949</v>
      </c>
      <c r="BI68" s="2">
        <v>6.5524416699871621E-3</v>
      </c>
      <c r="BJ68" s="2">
        <v>26.451941382211007</v>
      </c>
      <c r="BK68" s="2">
        <v>2.0846504626555098</v>
      </c>
      <c r="BL68" s="2">
        <v>5.3557356001239649</v>
      </c>
      <c r="BM68" s="2">
        <v>1.1551777571169257</v>
      </c>
      <c r="BN68" s="2">
        <v>0.11798822331429584</v>
      </c>
      <c r="BO68" s="2">
        <v>1.2659494399433302</v>
      </c>
      <c r="BP68" s="2">
        <v>0.87904546863239919</v>
      </c>
      <c r="BQ68" s="2">
        <v>0.45734271926329295</v>
      </c>
      <c r="BR68" s="2">
        <v>4.7263912870235085</v>
      </c>
      <c r="BS68" s="2">
        <v>0.45300394031965296</v>
      </c>
      <c r="BT68" s="2">
        <v>0.60835827265991238</v>
      </c>
      <c r="BU68" s="2">
        <v>1.9384601762075531</v>
      </c>
      <c r="BV68" s="2">
        <v>5.2609908354363126</v>
      </c>
      <c r="BW68" s="2">
        <v>0.23004383052198166</v>
      </c>
      <c r="BX68" s="2">
        <v>4.1395492982689158E-2</v>
      </c>
      <c r="BY68" s="2">
        <v>0.13777836808783811</v>
      </c>
      <c r="BZ68" s="2">
        <v>8.4119183601186528E-3</v>
      </c>
      <c r="CA68" s="2">
        <v>1.6823836720237305E-3</v>
      </c>
      <c r="CB68" s="2">
        <v>0.11019481048118925</v>
      </c>
      <c r="CC68" s="2">
        <v>0.62478416788418123</v>
      </c>
      <c r="CD68" s="2">
        <v>0.12927790321866561</v>
      </c>
      <c r="CE68" s="2">
        <v>0.17470226236330633</v>
      </c>
      <c r="CF68" s="2">
        <v>34.803413533894009</v>
      </c>
      <c r="CG68" s="2">
        <v>41.960950989507239</v>
      </c>
      <c r="CH68" s="2">
        <v>0.55784300703944745</v>
      </c>
      <c r="CI68" s="2">
        <v>4.0997033691946697E-2</v>
      </c>
    </row>
    <row r="69" spans="1:87" x14ac:dyDescent="0.25">
      <c r="A69" s="20">
        <v>42756</v>
      </c>
      <c r="B69" s="20">
        <v>42786</v>
      </c>
      <c r="C69" s="2" t="s">
        <v>42</v>
      </c>
      <c r="D69" s="2" t="s">
        <v>41</v>
      </c>
      <c r="E69" t="s">
        <v>209</v>
      </c>
      <c r="F69" t="s">
        <v>51</v>
      </c>
      <c r="G69" s="26">
        <v>7.5232225999999994E-8</v>
      </c>
      <c r="H69" s="26">
        <v>4.4496620199999999E-8</v>
      </c>
      <c r="I69" s="26">
        <v>6.4110851999999998E-7</v>
      </c>
      <c r="J69" s="26">
        <v>1.19831012E-7</v>
      </c>
      <c r="K69" s="26">
        <v>0</v>
      </c>
      <c r="L69" s="26">
        <v>3.061100944E-2</v>
      </c>
      <c r="M69" s="26">
        <v>0.11462689919999999</v>
      </c>
      <c r="N69" s="26">
        <v>0.99427475399999998</v>
      </c>
      <c r="O69" s="26">
        <v>0.13347678960000001</v>
      </c>
      <c r="P69" s="26">
        <v>0.17233674239999999</v>
      </c>
      <c r="Q69" s="34">
        <v>32.024320774485986</v>
      </c>
      <c r="R69" s="2">
        <v>260.83034488865275</v>
      </c>
      <c r="S69" s="2">
        <v>20.374286093770753</v>
      </c>
      <c r="T69" s="2">
        <v>0.58794882011776683</v>
      </c>
      <c r="U69" s="2">
        <v>0.42989330145659005</v>
      </c>
      <c r="V69" s="2">
        <v>3.500907601717802</v>
      </c>
      <c r="W69" s="2">
        <v>3.2083942090583082</v>
      </c>
      <c r="X69" s="2">
        <v>10.885949611946376</v>
      </c>
      <c r="Y69" s="2">
        <v>4.1780694584709028</v>
      </c>
      <c r="Z69" s="2">
        <v>0.18727586664895735</v>
      </c>
      <c r="AA69" s="2">
        <v>2.2048080754416256E-2</v>
      </c>
      <c r="AB69">
        <v>2090.4161685925533</v>
      </c>
      <c r="AC69">
        <v>701.59410280249699</v>
      </c>
      <c r="AD69" s="2">
        <v>0.16181874529596671</v>
      </c>
      <c r="AE69" s="2">
        <v>9.9880462212777257E-2</v>
      </c>
      <c r="AF69" s="2">
        <v>0.26076946916367821</v>
      </c>
      <c r="AG69" s="2">
        <v>3.2230929295612519E-2</v>
      </c>
      <c r="AH69" s="2">
        <v>0.90583078762119806</v>
      </c>
      <c r="AI69" s="2">
        <v>3.1611103732235357E-2</v>
      </c>
      <c r="AJ69" s="2">
        <v>84.421791295878151</v>
      </c>
      <c r="AK69" s="2">
        <v>2.6412538185682028</v>
      </c>
      <c r="AL69" s="2">
        <v>4.2723690618497373E-2</v>
      </c>
      <c r="AM69" s="2">
        <v>4.0997033691946697E-2</v>
      </c>
      <c r="AN69" s="2">
        <v>13.084739009164565</v>
      </c>
      <c r="AO69" s="2">
        <v>2.4904591136494445</v>
      </c>
      <c r="AP69" s="2">
        <v>731.60446274405638</v>
      </c>
      <c r="AQ69" s="2">
        <v>7.8610705272944612</v>
      </c>
      <c r="AR69" s="2">
        <v>0.2040997033691947</v>
      </c>
      <c r="AS69" s="2">
        <v>1.7443662283614467E-2</v>
      </c>
      <c r="AT69" s="2">
        <v>760.78039782080987</v>
      </c>
      <c r="AU69" s="2">
        <v>244.67882919986218</v>
      </c>
      <c r="AV69" s="2">
        <v>0.13392659494399434</v>
      </c>
      <c r="AW69" s="2">
        <v>1.3813255412405367E-2</v>
      </c>
      <c r="AX69" s="2">
        <v>0.17886394828883873</v>
      </c>
      <c r="AY69" s="2">
        <v>0.18081197148802408</v>
      </c>
      <c r="AZ69" s="2">
        <v>154.95528401292779</v>
      </c>
      <c r="BA69" s="2">
        <v>55.772701111258691</v>
      </c>
      <c r="BB69" s="2">
        <v>29.634967016425378</v>
      </c>
      <c r="BC69" s="2">
        <v>9.384247576039316</v>
      </c>
      <c r="BD69" s="2">
        <v>18.247885952096336</v>
      </c>
      <c r="BE69" s="2">
        <v>15.691061229911011</v>
      </c>
      <c r="BF69" s="2">
        <v>384.9601540709258</v>
      </c>
      <c r="BG69" s="2">
        <v>271.67901890467965</v>
      </c>
      <c r="BH69" s="2">
        <v>0.71700535706379775</v>
      </c>
      <c r="BI69" s="2">
        <v>1.0271395050250143E-2</v>
      </c>
      <c r="BJ69" s="2">
        <v>45.297737636693675</v>
      </c>
      <c r="BK69" s="2">
        <v>1.2686943817240006</v>
      </c>
      <c r="BL69" s="2">
        <v>15.030327179350955</v>
      </c>
      <c r="BM69" s="2">
        <v>1.4464957719041927</v>
      </c>
      <c r="BN69" s="2">
        <v>0.41107716828264046</v>
      </c>
      <c r="BO69" s="2">
        <v>0.73343073449329277</v>
      </c>
      <c r="BP69" s="2">
        <v>1.3888519945101163</v>
      </c>
      <c r="BQ69" s="2">
        <v>0.48018771859919424</v>
      </c>
      <c r="BR69" s="2">
        <v>4.0576437773940759</v>
      </c>
      <c r="BS69" s="2">
        <v>0.2339398769203524</v>
      </c>
      <c r="BT69" s="2">
        <v>2.3610926639217249</v>
      </c>
      <c r="BU69" s="2">
        <v>1.2441669987160757</v>
      </c>
      <c r="BV69" s="2">
        <v>16.00943020321424</v>
      </c>
      <c r="BW69" s="2">
        <v>0.28131225926417847</v>
      </c>
      <c r="BX69" s="2">
        <v>6.795944569885333E-2</v>
      </c>
      <c r="BY69" s="2">
        <v>5.1976800814627883E-2</v>
      </c>
      <c r="BZ69" s="2">
        <v>1.5052906539159692E-2</v>
      </c>
      <c r="CA69" s="2">
        <v>1.4167441448620889E-3</v>
      </c>
      <c r="CB69" s="2">
        <v>0.11019481048118925</v>
      </c>
      <c r="CC69" s="2">
        <v>0.31611103732235357</v>
      </c>
      <c r="CD69" s="2">
        <v>0.22313720281577898</v>
      </c>
      <c r="CE69" s="2">
        <v>0.12130871740381637</v>
      </c>
      <c r="CF69" s="2">
        <v>94.861424713330663</v>
      </c>
      <c r="CG69" s="2">
        <v>38.930269624120072</v>
      </c>
      <c r="CH69" s="2">
        <v>0.80710143002612122</v>
      </c>
      <c r="CI69" s="2">
        <v>2.249081329968566E-2</v>
      </c>
    </row>
    <row r="70" spans="1:87" x14ac:dyDescent="0.25">
      <c r="A70" s="20">
        <v>42756</v>
      </c>
      <c r="B70" s="20">
        <v>42786</v>
      </c>
      <c r="C70" s="2" t="s">
        <v>44</v>
      </c>
      <c r="D70" s="2" t="s">
        <v>47</v>
      </c>
      <c r="E70" t="s">
        <v>209</v>
      </c>
      <c r="F70" t="s">
        <v>51</v>
      </c>
      <c r="G70" s="26">
        <v>1.4217505199999999E-7</v>
      </c>
      <c r="H70" s="26">
        <v>2.3158825120000002E-9</v>
      </c>
      <c r="I70" s="26">
        <v>2.9692435500000001E-7</v>
      </c>
      <c r="J70" s="26">
        <v>1.8344710999999999E-7</v>
      </c>
      <c r="K70" s="26">
        <v>0</v>
      </c>
      <c r="L70" s="26">
        <v>5.78003463E-2</v>
      </c>
      <c r="M70" s="26">
        <v>5.9655456959999999E-3</v>
      </c>
      <c r="N70" s="26">
        <v>0.45995496800000002</v>
      </c>
      <c r="O70" s="26">
        <v>0.20376260800000001</v>
      </c>
      <c r="P70" s="26">
        <v>4.2233932100000003E-2</v>
      </c>
      <c r="Q70" s="34">
        <v>31.714407992797813</v>
      </c>
      <c r="R70" s="2">
        <v>156.01695665648381</v>
      </c>
      <c r="S70" s="2">
        <v>8.7631823615353959</v>
      </c>
      <c r="T70" s="2">
        <v>0.25369451311747288</v>
      </c>
      <c r="U70" s="2">
        <v>0.39721963961570811</v>
      </c>
      <c r="V70" s="2">
        <v>1.4907093896951638</v>
      </c>
      <c r="W70" s="2">
        <v>5.582149023774738</v>
      </c>
      <c r="X70" s="2">
        <v>10.885949611946376</v>
      </c>
      <c r="Y70" s="2">
        <v>4.1780694584709028</v>
      </c>
      <c r="Z70" s="2">
        <v>9.784389250453801E-2</v>
      </c>
      <c r="AA70" s="2">
        <v>2.1251162172931333E-2</v>
      </c>
      <c r="AB70">
        <v>524.01753497801292</v>
      </c>
      <c r="AC70">
        <v>574.5064860317882</v>
      </c>
      <c r="AD70" s="2">
        <v>1.8152034356045513E-2</v>
      </c>
      <c r="AE70" s="2">
        <v>0.14893522822862709</v>
      </c>
      <c r="AF70" s="2">
        <v>0.37123123920839418</v>
      </c>
      <c r="AG70" s="2">
        <v>0.22623633063266482</v>
      </c>
      <c r="AH70" s="2">
        <v>0.31035551423385133</v>
      </c>
      <c r="AI70" s="2">
        <v>5.4456103068136537E-2</v>
      </c>
      <c r="AJ70" s="2">
        <v>63.786912825961842</v>
      </c>
      <c r="AK70" s="2">
        <v>2.7274095718776286</v>
      </c>
      <c r="AL70" s="2">
        <v>1.438880772125559E-2</v>
      </c>
      <c r="AM70" s="2">
        <v>4.0023022092354005E-2</v>
      </c>
      <c r="AN70" s="2">
        <v>5.6187187320139902</v>
      </c>
      <c r="AO70" s="2">
        <v>2.6888032939301367</v>
      </c>
      <c r="AP70" s="2">
        <v>498.24855005091428</v>
      </c>
      <c r="AQ70" s="2">
        <v>20.82667020852703</v>
      </c>
      <c r="AR70" s="2">
        <v>9.3195200779209286E-2</v>
      </c>
      <c r="AS70" s="2">
        <v>3.6569708239252673E-2</v>
      </c>
      <c r="AT70" s="2">
        <v>1489.9237122227551</v>
      </c>
      <c r="AU70" s="2">
        <v>377.35137060713623</v>
      </c>
      <c r="AV70" s="2">
        <v>0.2435028998981715</v>
      </c>
      <c r="AW70" s="2">
        <v>0.12183999645813963</v>
      </c>
      <c r="AX70" s="2">
        <v>7.0837207243104439E-2</v>
      </c>
      <c r="AY70" s="2">
        <v>0.18417673883207156</v>
      </c>
      <c r="AZ70" s="2">
        <v>46.135387612343379</v>
      </c>
      <c r="BA70" s="2">
        <v>53.957409129145077</v>
      </c>
      <c r="BB70" s="2">
        <v>9.8813476778678009</v>
      </c>
      <c r="BC70" s="2">
        <v>9.2097224066941159</v>
      </c>
      <c r="BD70" s="2">
        <v>3.8790011953778722</v>
      </c>
      <c r="BE70" s="2">
        <v>10.746978350378537</v>
      </c>
      <c r="BF70" s="2">
        <v>307.06689688759025</v>
      </c>
      <c r="BG70" s="2">
        <v>377.26408996325318</v>
      </c>
      <c r="BH70" s="2">
        <v>0.12153008367645105</v>
      </c>
      <c r="BI70" s="2">
        <v>9.1202904325496971E-3</v>
      </c>
      <c r="BJ70" s="2">
        <v>15.00044273254527</v>
      </c>
      <c r="BK70" s="2">
        <v>1.6148226856156198</v>
      </c>
      <c r="BL70" s="2">
        <v>6.4415371673971755</v>
      </c>
      <c r="BM70" s="2">
        <v>2.3798645238411473</v>
      </c>
      <c r="BN70" s="2">
        <v>2.9527600355137705E-2</v>
      </c>
      <c r="BO70" s="2">
        <v>0.89662195067959438</v>
      </c>
      <c r="BP70" s="2">
        <v>0.33733690874215971</v>
      </c>
      <c r="BQ70" s="2">
        <v>0.34789923407269674</v>
      </c>
      <c r="BR70" s="2">
        <v>3.1217071766945583</v>
      </c>
      <c r="BS70" s="2">
        <v>0.3931465001992297</v>
      </c>
      <c r="BT70" s="2">
        <v>0.60835827265991238</v>
      </c>
      <c r="BU70" s="2">
        <v>1.3210253685748441</v>
      </c>
      <c r="BV70" s="2">
        <v>3.5810421924115636</v>
      </c>
      <c r="BW70" s="2">
        <v>0.18763005268517291</v>
      </c>
      <c r="BX70" s="2">
        <v>1.770930181077611E-2</v>
      </c>
      <c r="BY70" s="2">
        <v>9.1291450834550841E-2</v>
      </c>
      <c r="BZ70" s="2">
        <v>5.7555230885022362E-3</v>
      </c>
      <c r="CA70" s="2">
        <v>1.8594766901314913E-3</v>
      </c>
      <c r="CB70" s="2">
        <v>0.11019481048118925</v>
      </c>
      <c r="CC70" s="2">
        <v>0.60866870323637501</v>
      </c>
      <c r="CD70" s="2">
        <v>0.11156860140788949</v>
      </c>
      <c r="CE70" s="2">
        <v>0.10793819453668038</v>
      </c>
      <c r="CF70" s="2">
        <v>34.803413533894009</v>
      </c>
      <c r="CG70" s="2">
        <v>45.468101120113346</v>
      </c>
      <c r="CH70" s="2">
        <v>0.32673661840881929</v>
      </c>
      <c r="CI70" s="2">
        <v>2.6918138752379688E-2</v>
      </c>
    </row>
    <row r="71" spans="1:87" x14ac:dyDescent="0.25">
      <c r="A71" s="20">
        <v>42791</v>
      </c>
      <c r="B71" s="20">
        <v>42821</v>
      </c>
      <c r="C71" t="s">
        <v>1</v>
      </c>
      <c r="D71" t="s">
        <v>0</v>
      </c>
      <c r="E71" t="s">
        <v>209</v>
      </c>
      <c r="F71" t="s">
        <v>52</v>
      </c>
      <c r="G71" s="26">
        <v>2.8272774999999999E-8</v>
      </c>
      <c r="H71" s="26">
        <v>3.5785245400000001E-8</v>
      </c>
      <c r="I71" s="26">
        <v>1.8196659000000001E-8</v>
      </c>
      <c r="J71" s="26">
        <v>3.3587741599999999E-10</v>
      </c>
      <c r="K71" s="26">
        <v>0</v>
      </c>
      <c r="L71" s="26">
        <v>1.1492136869999999E-2</v>
      </c>
      <c r="M71" s="26">
        <v>9.2265993599999999E-2</v>
      </c>
      <c r="N71" s="26">
        <v>2.87626372E-2</v>
      </c>
      <c r="O71" s="26">
        <v>3.7529676799999997E-4</v>
      </c>
      <c r="P71" s="26">
        <v>0.208338404</v>
      </c>
      <c r="Q71" s="34">
        <v>25.281991443018775</v>
      </c>
      <c r="R71">
        <v>156.34432127576818</v>
      </c>
      <c r="S71">
        <v>4.4252236483858418</v>
      </c>
      <c r="T71">
        <v>0.278597723054471</v>
      </c>
      <c r="U71">
        <v>3.8760888929763947E-2</v>
      </c>
      <c r="V71">
        <v>1.6370406935552635</v>
      </c>
      <c r="W71">
        <v>3.5417152858809802</v>
      </c>
      <c r="X71">
        <v>11.954538306351262</v>
      </c>
      <c r="Y71">
        <v>4.5881979219409903</v>
      </c>
      <c r="Z71">
        <v>0.13321664721898094</v>
      </c>
      <c r="AA71">
        <v>5.348113574484635E-3</v>
      </c>
      <c r="AB71">
        <v>1730.915499805523</v>
      </c>
      <c r="AC71">
        <v>502.30202255931539</v>
      </c>
      <c r="AD71">
        <v>4.2298716452742115E-2</v>
      </c>
      <c r="AE71">
        <v>1.8424766764117573E-2</v>
      </c>
      <c r="AF71">
        <v>0.25306301050175029</v>
      </c>
      <c r="AG71">
        <v>1.1474134577985219E-2</v>
      </c>
      <c r="AH71">
        <v>0.12324970828471411</v>
      </c>
      <c r="AI71">
        <v>2.7810190587320111E-2</v>
      </c>
      <c r="AJ71">
        <v>12.922014780241149</v>
      </c>
      <c r="AK71">
        <v>0.1116297160637884</v>
      </c>
      <c r="AL71">
        <v>3.4762738234150131E-2</v>
      </c>
      <c r="AM71">
        <v>1.5071956437183974E-2</v>
      </c>
      <c r="AN71">
        <v>10.175515363671723</v>
      </c>
      <c r="AO71">
        <v>1.3468494749124853</v>
      </c>
      <c r="AP71">
        <v>315.85253792298715</v>
      </c>
      <c r="AQ71">
        <v>1.9958287153713736</v>
      </c>
      <c r="AR71">
        <v>5.0077790742901591E-2</v>
      </c>
      <c r="AS71">
        <v>3.7612360934604107E-3</v>
      </c>
      <c r="AT71">
        <v>324.20610522661337</v>
      </c>
      <c r="AU71">
        <v>164.93320706087187</v>
      </c>
      <c r="AV71">
        <v>6.6973329142807098E-2</v>
      </c>
      <c r="AW71">
        <v>6.3204978607545696E-3</v>
      </c>
      <c r="AX71">
        <v>8.4354336833916757E-2</v>
      </c>
      <c r="AY71">
        <v>3.7825748735900423E-2</v>
      </c>
      <c r="AZ71">
        <v>53.443942045896527</v>
      </c>
      <c r="BA71">
        <v>35.829443796188251</v>
      </c>
      <c r="BB71">
        <v>5.9789478802022549</v>
      </c>
      <c r="BC71">
        <v>2.0987942434850253</v>
      </c>
      <c r="BD71">
        <v>0.88073706728899259</v>
      </c>
      <c r="BE71">
        <v>1.6187281213535589</v>
      </c>
      <c r="BF71">
        <v>115.4052365876544</v>
      </c>
      <c r="BG71">
        <v>333.32691559704392</v>
      </c>
      <c r="BH71">
        <v>7.0011668611435235E-2</v>
      </c>
      <c r="BI71">
        <v>4.8619214313496692E-4</v>
      </c>
      <c r="BJ71">
        <v>2.5703000283355575</v>
      </c>
      <c r="BK71">
        <v>0.31363524124200698</v>
      </c>
      <c r="BL71">
        <v>3.2927362893815637</v>
      </c>
      <c r="BM71">
        <v>0.23191365227537919</v>
      </c>
      <c r="BN71">
        <v>0.27834500194476858</v>
      </c>
      <c r="BO71">
        <v>0.35355892648774789</v>
      </c>
      <c r="BP71">
        <v>0.8109684947491248</v>
      </c>
      <c r="BQ71">
        <v>0.21664721898094122</v>
      </c>
      <c r="BR71">
        <v>2.7136814469078181</v>
      </c>
      <c r="BS71">
        <v>0.15927654609101516</v>
      </c>
      <c r="BT71">
        <v>1.3839459354336834</v>
      </c>
      <c r="BU71">
        <v>1.1884480746791131</v>
      </c>
      <c r="BV71">
        <v>4.0623784519642161</v>
      </c>
      <c r="BW71">
        <v>3.7922987164527418E-2</v>
      </c>
      <c r="BX71">
        <v>3.3304161804745235E-2</v>
      </c>
      <c r="BY71">
        <v>2.4795799299883313E-2</v>
      </c>
      <c r="BZ71">
        <v>9.723842862699339E-3</v>
      </c>
      <c r="CA71">
        <v>8.7514585764294041E-4</v>
      </c>
      <c r="CB71">
        <v>0.4888661999222092</v>
      </c>
      <c r="CC71">
        <v>0.2542784908595877</v>
      </c>
      <c r="CD71">
        <v>2.3791925747432347E-2</v>
      </c>
      <c r="CE71">
        <v>2.0322831583041615E-2</v>
      </c>
      <c r="CF71">
        <v>38.219792954592762</v>
      </c>
      <c r="CG71">
        <v>4.548342784685075</v>
      </c>
      <c r="CH71">
        <v>0.61017113963438352</v>
      </c>
      <c r="CI71">
        <v>6.6122131466355488E-3</v>
      </c>
    </row>
    <row r="72" spans="1:87" x14ac:dyDescent="0.25">
      <c r="A72" s="20">
        <v>42791</v>
      </c>
      <c r="B72" s="20">
        <v>42821</v>
      </c>
      <c r="C72" t="s">
        <v>3</v>
      </c>
      <c r="D72" t="s">
        <v>2</v>
      </c>
      <c r="E72" t="s">
        <v>209</v>
      </c>
      <c r="F72" t="s">
        <v>52</v>
      </c>
      <c r="G72" s="26">
        <v>2.2352959199999999E-8</v>
      </c>
      <c r="H72" s="26">
        <v>3.96505254E-8</v>
      </c>
      <c r="I72" s="26">
        <v>1.20202407E-8</v>
      </c>
      <c r="J72" s="26">
        <v>8.6171449700000007E-9</v>
      </c>
      <c r="K72" s="26">
        <v>0</v>
      </c>
      <c r="L72" s="26">
        <v>9.0822232900000001E-3</v>
      </c>
      <c r="M72" s="26">
        <v>0.10214117759999999</v>
      </c>
      <c r="N72" s="26">
        <v>1.894069386E-2</v>
      </c>
      <c r="O72" s="26">
        <v>9.5669095199999998E-3</v>
      </c>
      <c r="P72" s="26">
        <v>0.20793519099999999</v>
      </c>
      <c r="Q72" s="34">
        <v>30.333939420817408</v>
      </c>
      <c r="R72">
        <v>248.84008160007096</v>
      </c>
      <c r="S72">
        <v>2.2704332786376336</v>
      </c>
      <c r="T72">
        <v>0.25412204389482285</v>
      </c>
      <c r="U72">
        <v>3.5355623908261337E-2</v>
      </c>
      <c r="V72">
        <v>1.4932215612685558</v>
      </c>
      <c r="W72">
        <v>5.2961626773522334E-2</v>
      </c>
      <c r="X72">
        <v>10.904294819505646</v>
      </c>
      <c r="Y72">
        <v>4.1851104199069713</v>
      </c>
      <c r="Z72">
        <v>0.15189143642733605</v>
      </c>
      <c r="AA72">
        <v>4.3460907357310745E-3</v>
      </c>
      <c r="AB72">
        <v>1340.7993702603221</v>
      </c>
      <c r="AC72">
        <v>406.39620382278594</v>
      </c>
      <c r="AD72">
        <v>1.1086966162579271E-2</v>
      </c>
      <c r="AE72">
        <v>1.6806093520970788E-2</v>
      </c>
      <c r="AF72">
        <v>0.30067852232914988</v>
      </c>
      <c r="AG72">
        <v>9.5791387644684929E-3</v>
      </c>
      <c r="AH72">
        <v>0.13459576921371236</v>
      </c>
      <c r="AI72">
        <v>1.8005233048028736E-2</v>
      </c>
      <c r="AJ72">
        <v>13.942968646059693</v>
      </c>
      <c r="AK72">
        <v>0.22262628054459177</v>
      </c>
      <c r="AL72">
        <v>4.035655683178855E-2</v>
      </c>
      <c r="AM72">
        <v>1.1530444809082442E-2</v>
      </c>
      <c r="AN72">
        <v>10.959244312386359</v>
      </c>
      <c r="AO72">
        <v>1.4507960441704733</v>
      </c>
      <c r="AP72">
        <v>363.72344671604066</v>
      </c>
      <c r="AQ72">
        <v>1.8204889359953176</v>
      </c>
      <c r="AR72">
        <v>7.3173976673023208E-2</v>
      </c>
      <c r="AS72">
        <v>3.4307997680736945E-3</v>
      </c>
      <c r="AT72">
        <v>494.35405415658516</v>
      </c>
      <c r="AU72">
        <v>120.14169082363622</v>
      </c>
      <c r="AV72">
        <v>0.15166969710408443</v>
      </c>
      <c r="AW72">
        <v>4.9669608408355144E-3</v>
      </c>
      <c r="AX72">
        <v>0.10887400771652846</v>
      </c>
      <c r="AY72">
        <v>3.5921770366756846E-2</v>
      </c>
      <c r="AZ72">
        <v>53.013880881635551</v>
      </c>
      <c r="BA72">
        <v>30.995254778482419</v>
      </c>
      <c r="BB72">
        <v>7.4599760521530891</v>
      </c>
      <c r="BC72">
        <v>2.9170251452392573</v>
      </c>
      <c r="BD72">
        <v>0.97920085147900127</v>
      </c>
      <c r="BE72">
        <v>1.5207769745886737</v>
      </c>
      <c r="BF72">
        <v>358.0817331145505</v>
      </c>
      <c r="BG72">
        <v>282.62628054459179</v>
      </c>
      <c r="BH72">
        <v>5.8317442015166969E-2</v>
      </c>
      <c r="BI72">
        <v>8.869572930063418E-4</v>
      </c>
      <c r="BJ72">
        <v>2.3444911518384739</v>
      </c>
      <c r="BK72">
        <v>0.28608140679700206</v>
      </c>
      <c r="BL72">
        <v>3.1879462503880442</v>
      </c>
      <c r="BM72">
        <v>0.15504013481750856</v>
      </c>
      <c r="BN72">
        <v>0.34835247682824072</v>
      </c>
      <c r="BO72">
        <v>0.33713246707171052</v>
      </c>
      <c r="BP72">
        <v>0.81799636347509874</v>
      </c>
      <c r="BQ72">
        <v>0.24364716838884207</v>
      </c>
      <c r="BR72">
        <v>2.7364849882478159</v>
      </c>
      <c r="BS72">
        <v>0.12532706550179609</v>
      </c>
      <c r="BT72">
        <v>0.60938348949263554</v>
      </c>
      <c r="BU72">
        <v>1.0757018049580913</v>
      </c>
      <c r="BV72">
        <v>4.5137256641092733</v>
      </c>
      <c r="BW72">
        <v>3.6453944742560647E-2</v>
      </c>
      <c r="BX72">
        <v>2.372610758791964E-2</v>
      </c>
      <c r="BY72">
        <v>2.6874805978092154E-2</v>
      </c>
      <c r="BZ72">
        <v>1.1308705485830857E-2</v>
      </c>
      <c r="CA72">
        <v>7.0956583440507346E-4</v>
      </c>
      <c r="CB72">
        <v>0.44569603973568678</v>
      </c>
      <c r="CC72">
        <v>0.23797064171360149</v>
      </c>
      <c r="CD72">
        <v>2.1701730842750837E-2</v>
      </c>
      <c r="CE72">
        <v>2.2883498159563618E-2</v>
      </c>
      <c r="CF72">
        <v>34.86206490265927</v>
      </c>
      <c r="CG72">
        <v>4.1487566808019265</v>
      </c>
      <c r="CH72">
        <v>0.61887445119517492</v>
      </c>
      <c r="CI72">
        <v>6.4747882389462946E-3</v>
      </c>
    </row>
    <row r="73" spans="1:87" x14ac:dyDescent="0.25">
      <c r="A73" s="20">
        <v>42791</v>
      </c>
      <c r="B73" s="20">
        <v>42821</v>
      </c>
      <c r="C73" t="s">
        <v>5</v>
      </c>
      <c r="D73" t="s">
        <v>4</v>
      </c>
      <c r="E73" t="s">
        <v>209</v>
      </c>
      <c r="F73" t="s">
        <v>52</v>
      </c>
      <c r="G73" s="26">
        <v>2.3706499800000001E-8</v>
      </c>
      <c r="H73" s="26">
        <v>4.1798171600000003E-8</v>
      </c>
      <c r="I73" s="26">
        <v>9.4786204499999998E-10</v>
      </c>
      <c r="J73" s="26">
        <v>2.51226374E-8</v>
      </c>
      <c r="K73" s="26">
        <v>0</v>
      </c>
      <c r="L73" s="26">
        <v>9.6078561800000007E-3</v>
      </c>
      <c r="M73" s="26">
        <v>0.1076114688</v>
      </c>
      <c r="N73" s="26">
        <v>1.8092536E-3</v>
      </c>
      <c r="O73" s="26">
        <v>2.8005549599999999E-2</v>
      </c>
      <c r="P73" s="26">
        <v>0.1174787372</v>
      </c>
      <c r="Q73" s="34">
        <v>31.577080007096122</v>
      </c>
      <c r="R73">
        <v>171.57020578321803</v>
      </c>
      <c r="S73">
        <v>1.0677400966963508</v>
      </c>
      <c r="T73">
        <v>0.25413331416464258</v>
      </c>
      <c r="U73">
        <v>3.5357191924223208E-2</v>
      </c>
      <c r="V73">
        <v>1.4932877853931463</v>
      </c>
      <c r="W73">
        <v>3.2455206670214651</v>
      </c>
      <c r="X73">
        <v>10.904778423143197</v>
      </c>
      <c r="Y73">
        <v>4.1852960288487804</v>
      </c>
      <c r="Z73">
        <v>9.6460883448642898E-2</v>
      </c>
      <c r="AA73">
        <v>4.0801844952989179E-3</v>
      </c>
      <c r="AB73">
        <v>3034.3799893560404</v>
      </c>
      <c r="AC73">
        <v>432.61530956182372</v>
      </c>
      <c r="AD73">
        <v>0.10178286322511977</v>
      </c>
      <c r="AE73">
        <v>1.6806838868386124E-2</v>
      </c>
      <c r="AF73">
        <v>0.25345928685470998</v>
      </c>
      <c r="AG73">
        <v>7.3620720241263093E-3</v>
      </c>
      <c r="AH73">
        <v>0.13327124356927444</v>
      </c>
      <c r="AI73">
        <v>1.6143338655313109E-2</v>
      </c>
      <c r="AJ73">
        <v>11.246230264324996</v>
      </c>
      <c r="AK73">
        <v>0.13491218733368815</v>
      </c>
      <c r="AL73">
        <v>3.3040624445627109E-2</v>
      </c>
      <c r="AM73">
        <v>1.4369345396487493E-2</v>
      </c>
      <c r="AN73">
        <v>6.5251907042753237</v>
      </c>
      <c r="AO73">
        <v>0.80432854355153471</v>
      </c>
      <c r="AP73">
        <v>222.69247826858256</v>
      </c>
      <c r="AQ73">
        <v>1.8205696743728232</v>
      </c>
      <c r="AR73">
        <v>5.211105197800249E-2</v>
      </c>
      <c r="AS73">
        <v>3.4309519234652181E-3</v>
      </c>
      <c r="AT73">
        <v>610.05043237350571</v>
      </c>
      <c r="AU73">
        <v>89.961867669008868</v>
      </c>
      <c r="AV73">
        <v>0.13992371828987052</v>
      </c>
      <c r="AW73">
        <v>2.4835905623558632E-3</v>
      </c>
      <c r="AX73">
        <v>0.10089586659570694</v>
      </c>
      <c r="AY73">
        <v>4.0624445627106619E-2</v>
      </c>
      <c r="AZ73">
        <v>71.77332801135357</v>
      </c>
      <c r="BA73">
        <v>33.654958311158417</v>
      </c>
      <c r="BB73">
        <v>5.8448642895157015</v>
      </c>
      <c r="BC73">
        <v>2.0780557033883276</v>
      </c>
      <c r="BD73">
        <v>0.75261664005676776</v>
      </c>
      <c r="BE73">
        <v>1.951569984034061</v>
      </c>
      <c r="BF73">
        <v>411.4757406421856</v>
      </c>
      <c r="BG73">
        <v>315.53796345573892</v>
      </c>
      <c r="BH73">
        <v>2.9714387085329079E-2</v>
      </c>
      <c r="BI73">
        <v>3.5479865176512334E-4</v>
      </c>
      <c r="BJ73">
        <v>5.2756342025900311</v>
      </c>
      <c r="BK73">
        <v>0.28609409445918044</v>
      </c>
      <c r="BL73">
        <v>3.6138460173851343</v>
      </c>
      <c r="BM73">
        <v>0.17979421678197624</v>
      </c>
      <c r="BN73">
        <v>0.45879900656377515</v>
      </c>
      <c r="BO73">
        <v>0.40296256874223885</v>
      </c>
      <c r="BP73">
        <v>0.33792038130916985</v>
      </c>
      <c r="BQ73">
        <v>0.3413163029980486</v>
      </c>
      <c r="BR73">
        <v>1.0564129856306548</v>
      </c>
      <c r="BS73">
        <v>8.710306900833778E-2</v>
      </c>
      <c r="BT73">
        <v>1.8593666844065997</v>
      </c>
      <c r="BU73">
        <v>0.86393471704807534</v>
      </c>
      <c r="BV73">
        <v>3.3579474897995394</v>
      </c>
      <c r="BW73">
        <v>4.5769026077700913E-2</v>
      </c>
      <c r="BX73">
        <v>3.3927621075039917E-2</v>
      </c>
      <c r="BY73">
        <v>2.8827390455916271E-2</v>
      </c>
      <c r="BZ73">
        <v>1.3304949441192124E-2</v>
      </c>
      <c r="CA73">
        <v>7.0959730353024669E-4</v>
      </c>
      <c r="CB73">
        <v>0.37453432676955833</v>
      </c>
      <c r="CC73">
        <v>0.22591804151144224</v>
      </c>
      <c r="CD73">
        <v>4.900656377505766E-2</v>
      </c>
      <c r="CE73">
        <v>2.7230796522973215E-2</v>
      </c>
      <c r="CF73">
        <v>128.97751463544438</v>
      </c>
      <c r="CG73">
        <v>4.1489406774615327</v>
      </c>
      <c r="CH73">
        <v>0.36921234699308147</v>
      </c>
      <c r="CI73">
        <v>4.8784814617704453E-3</v>
      </c>
    </row>
    <row r="74" spans="1:87" x14ac:dyDescent="0.25">
      <c r="A74" s="20">
        <v>42791</v>
      </c>
      <c r="B74" s="20">
        <v>42821</v>
      </c>
      <c r="C74" t="s">
        <v>7</v>
      </c>
      <c r="D74" t="s">
        <v>6</v>
      </c>
      <c r="E74" t="s">
        <v>209</v>
      </c>
      <c r="F74" t="s">
        <v>52</v>
      </c>
      <c r="G74" s="26">
        <v>1.4440134800000001E-8</v>
      </c>
      <c r="H74" s="26">
        <v>4.6407518E-8</v>
      </c>
      <c r="I74" s="26">
        <v>7.8814710000000008E-9</v>
      </c>
      <c r="J74" s="26">
        <v>2.12893597E-8</v>
      </c>
      <c r="K74" s="26">
        <v>0</v>
      </c>
      <c r="L74" s="26">
        <v>5.8657932500000001E-3</v>
      </c>
      <c r="M74" s="26">
        <v>0.119530224</v>
      </c>
      <c r="N74" s="26">
        <v>1.2632467099999999E-2</v>
      </c>
      <c r="O74" s="26">
        <v>2.3712471999999998E-2</v>
      </c>
      <c r="P74" s="26">
        <v>0.27511398300000001</v>
      </c>
      <c r="Q74" s="34">
        <v>15.744232962020018</v>
      </c>
      <c r="R74">
        <v>280.34032102447151</v>
      </c>
      <c r="S74">
        <v>1.0558461407029784</v>
      </c>
      <c r="T74">
        <v>0.25130242819859483</v>
      </c>
      <c r="U74">
        <v>3.4963334949012582E-2</v>
      </c>
      <c r="V74">
        <v>1.4766534946515508</v>
      </c>
      <c r="W74">
        <v>3.2154197000263136</v>
      </c>
      <c r="X74">
        <v>10.783306020745233</v>
      </c>
      <c r="Y74">
        <v>4.1386744521744712</v>
      </c>
      <c r="Z74">
        <v>0.17586176651170948</v>
      </c>
      <c r="AA74">
        <v>4.1224453995263571E-3</v>
      </c>
      <c r="AB74">
        <v>1041.82045434611</v>
      </c>
      <c r="AC74">
        <v>331.13726866064383</v>
      </c>
      <c r="AD74">
        <v>6.0740285939829844E-2</v>
      </c>
      <c r="AE74">
        <v>1.6619621208857568E-2</v>
      </c>
      <c r="AF74">
        <v>0.32694500482413824</v>
      </c>
      <c r="AG74">
        <v>4.5610034207525657E-3</v>
      </c>
      <c r="AH74">
        <v>0.19866678361547235</v>
      </c>
      <c r="AI74">
        <v>1.7717744057538811E-2</v>
      </c>
      <c r="AJ74">
        <v>23.232172616437154</v>
      </c>
      <c r="AK74">
        <v>0.21673537408999211</v>
      </c>
      <c r="AL74">
        <v>4.0566616963424257E-2</v>
      </c>
      <c r="AM74">
        <v>1.2279624594333832E-2</v>
      </c>
      <c r="AN74">
        <v>13.351679677221297</v>
      </c>
      <c r="AO74">
        <v>1.4075081133233927</v>
      </c>
      <c r="AP74">
        <v>485.19121129725465</v>
      </c>
      <c r="AQ74">
        <v>1.8002896683518295</v>
      </c>
      <c r="AR74">
        <v>8.8369441277080962E-2</v>
      </c>
      <c r="AS74">
        <v>3.3927332677086983E-3</v>
      </c>
      <c r="AT74">
        <v>280.78249478287728</v>
      </c>
      <c r="AU74">
        <v>100.74131364122749</v>
      </c>
      <c r="AV74">
        <v>0.15831944566266118</v>
      </c>
      <c r="AW74">
        <v>1.227962459433383E-3</v>
      </c>
      <c r="AX74">
        <v>0.11446364354004036</v>
      </c>
      <c r="AY74">
        <v>3.0172791860363125E-2</v>
      </c>
      <c r="AZ74">
        <v>61.232786597666873</v>
      </c>
      <c r="BA74">
        <v>30.434084729409701</v>
      </c>
      <c r="BB74">
        <v>12.413165511797212</v>
      </c>
      <c r="BC74">
        <v>3.1705113586527496</v>
      </c>
      <c r="BD74">
        <v>1.5678449258836944</v>
      </c>
      <c r="BE74">
        <v>1.1029734233839139</v>
      </c>
      <c r="BF74">
        <v>249.44412770809578</v>
      </c>
      <c r="BG74">
        <v>291.97798438733446</v>
      </c>
      <c r="BH74">
        <v>6.7757214279449168E-2</v>
      </c>
      <c r="BI74">
        <v>4.3855802122620826E-4</v>
      </c>
      <c r="BJ74">
        <v>5.91834049644768</v>
      </c>
      <c r="BK74">
        <v>0.28290718541643717</v>
      </c>
      <c r="BL74">
        <v>3.6799403561091131</v>
      </c>
      <c r="BM74">
        <v>0.13261994561880538</v>
      </c>
      <c r="BN74">
        <v>0.41553372511183229</v>
      </c>
      <c r="BO74">
        <v>0.31716516095079378</v>
      </c>
      <c r="BP74">
        <v>0.82580475396895003</v>
      </c>
      <c r="BQ74">
        <v>0.14726778352776071</v>
      </c>
      <c r="BR74">
        <v>3.1385404789053593</v>
      </c>
      <c r="BS74">
        <v>5.1048153670730644E-2</v>
      </c>
      <c r="BT74">
        <v>1.3937373914568898</v>
      </c>
      <c r="BU74">
        <v>0.69353565476712575</v>
      </c>
      <c r="BV74">
        <v>5.1749846504692574</v>
      </c>
      <c r="BW74">
        <v>1.2191912990088588E-2</v>
      </c>
      <c r="BX74">
        <v>3.9031663889132533E-2</v>
      </c>
      <c r="BY74">
        <v>2.2629593895272346E-2</v>
      </c>
      <c r="BZ74">
        <v>1.0963950530655206E-2</v>
      </c>
      <c r="CA74">
        <v>3.5084641698096661E-4</v>
      </c>
      <c r="CB74">
        <v>0.56223138321199895</v>
      </c>
      <c r="CC74">
        <v>0.16542408560652574</v>
      </c>
      <c r="CD74">
        <v>0.27980001754232087</v>
      </c>
      <c r="CE74">
        <v>2.289272870800807E-2</v>
      </c>
      <c r="CF74">
        <v>34.475252236210153</v>
      </c>
      <c r="CG74">
        <v>4.1027240766337441</v>
      </c>
      <c r="CH74">
        <v>0.7744934654854837</v>
      </c>
      <c r="CI74">
        <v>8.50802561178844E-3</v>
      </c>
    </row>
    <row r="75" spans="1:87" x14ac:dyDescent="0.25">
      <c r="A75" s="20">
        <v>42791</v>
      </c>
      <c r="B75" s="20">
        <v>42821</v>
      </c>
      <c r="C75" t="s">
        <v>9</v>
      </c>
      <c r="D75" t="s">
        <v>8</v>
      </c>
      <c r="E75" t="s">
        <v>209</v>
      </c>
      <c r="F75" t="s">
        <v>52</v>
      </c>
      <c r="G75" s="26">
        <v>3.0313151599999997E-8</v>
      </c>
      <c r="H75" s="26">
        <v>3.60147464E-8</v>
      </c>
      <c r="I75" s="26">
        <v>5.2397455500000001E-8</v>
      </c>
      <c r="J75" s="26">
        <v>0</v>
      </c>
      <c r="K75" s="26">
        <v>0</v>
      </c>
      <c r="L75" s="26">
        <v>1.2311661660000001E-2</v>
      </c>
      <c r="M75" s="26">
        <v>9.2758195200000004E-2</v>
      </c>
      <c r="N75" s="26">
        <v>8.1430458999999997E-2</v>
      </c>
      <c r="O75" s="26">
        <v>0</v>
      </c>
      <c r="P75" s="26">
        <v>0.17326413230000001</v>
      </c>
      <c r="Q75" s="34">
        <v>36.989380897446921</v>
      </c>
      <c r="R75">
        <v>201.74438725707694</v>
      </c>
      <c r="S75">
        <v>1.0682138477375684</v>
      </c>
      <c r="T75">
        <v>0.25424607186903719</v>
      </c>
      <c r="U75">
        <v>3.5372879736772778E-2</v>
      </c>
      <c r="V75">
        <v>1.4939503498555622</v>
      </c>
      <c r="W75">
        <v>3.3965746738841065</v>
      </c>
      <c r="X75">
        <v>10.909616819816877</v>
      </c>
      <c r="Y75">
        <v>4.1871530241584116</v>
      </c>
      <c r="Z75">
        <v>0.12312538823320614</v>
      </c>
      <c r="AA75">
        <v>4.2594728902298337E-3</v>
      </c>
      <c r="AB75">
        <v>525.15680462101238</v>
      </c>
      <c r="AC75">
        <v>401.57760227171883</v>
      </c>
      <c r="AD75">
        <v>5.7458514508829529E-2</v>
      </c>
      <c r="AE75">
        <v>1.6814295980316366E-2</v>
      </c>
      <c r="AF75">
        <v>0.26910107374212444</v>
      </c>
      <c r="AG75">
        <v>6.2117312982518415E-3</v>
      </c>
      <c r="AH75">
        <v>0.13510515573697754</v>
      </c>
      <c r="AI75">
        <v>1.3932025911793412E-2</v>
      </c>
      <c r="AJ75">
        <v>16.421155382021475</v>
      </c>
      <c r="AK75">
        <v>0.29869553642736713</v>
      </c>
      <c r="AL75">
        <v>3.5939302511314219E-2</v>
      </c>
      <c r="AM75">
        <v>1.4996894134350873E-2</v>
      </c>
      <c r="AN75">
        <v>7.9144112166119438</v>
      </c>
      <c r="AO75">
        <v>0.94888632531724193</v>
      </c>
      <c r="AP75">
        <v>316.73218564202676</v>
      </c>
      <c r="AQ75">
        <v>1.8213774522033195</v>
      </c>
      <c r="AR75">
        <v>6.6554263909841163E-2</v>
      </c>
      <c r="AS75">
        <v>3.4324742199970597E-3</v>
      </c>
      <c r="AT75">
        <v>245.74164661928367</v>
      </c>
      <c r="AU75">
        <v>119.37062418669947</v>
      </c>
      <c r="AV75">
        <v>0.13843286893246959</v>
      </c>
      <c r="AW75">
        <v>3.0171266305794656E-3</v>
      </c>
      <c r="AX75">
        <v>9.2288579288313077E-2</v>
      </c>
      <c r="AY75">
        <v>3.6116780548407133E-2</v>
      </c>
      <c r="AZ75">
        <v>49.741991303576185</v>
      </c>
      <c r="BA75">
        <v>31.50048806460201</v>
      </c>
      <c r="BB75">
        <v>9.3129381489040721</v>
      </c>
      <c r="BC75">
        <v>2.8720383352560122</v>
      </c>
      <c r="BD75">
        <v>1.0861655870086078</v>
      </c>
      <c r="BE75">
        <v>2.0041707338716837</v>
      </c>
      <c r="BF75">
        <v>105.31790336919319</v>
      </c>
      <c r="BG75">
        <v>288.77637767326291</v>
      </c>
      <c r="BH75">
        <v>5.9233294879758626E-2</v>
      </c>
      <c r="BI75">
        <v>5.3243411127872921E-4</v>
      </c>
      <c r="BJ75">
        <v>5.0721004525689954</v>
      </c>
      <c r="BK75">
        <v>0.28622103300495161</v>
      </c>
      <c r="BL75">
        <v>3.8211021386103465</v>
      </c>
      <c r="BM75">
        <v>0.16620818173750998</v>
      </c>
      <c r="BN75">
        <v>0.31679829621084393</v>
      </c>
      <c r="BO75">
        <v>0.42914189369065575</v>
      </c>
      <c r="BP75">
        <v>0.3380703149240909</v>
      </c>
      <c r="BQ75">
        <v>0.23453722601828023</v>
      </c>
      <c r="BR75">
        <v>2.2064956961576008</v>
      </c>
      <c r="BS75">
        <v>8.8916496583547791E-2</v>
      </c>
      <c r="BT75">
        <v>0.60968090800290353</v>
      </c>
      <c r="BU75">
        <v>0.85349188037980306</v>
      </c>
      <c r="BV75">
        <v>4.30739196024492</v>
      </c>
      <c r="BW75">
        <v>3.1679829621084392E-2</v>
      </c>
      <c r="BX75">
        <v>3.1946046676723752E-2</v>
      </c>
      <c r="BY75">
        <v>2.9727571213062385E-2</v>
      </c>
      <c r="BZ75">
        <v>9.0957494010116251E-3</v>
      </c>
      <c r="CA75">
        <v>5.3243411127872921E-4</v>
      </c>
      <c r="CB75">
        <v>0.38712396840890939</v>
      </c>
      <c r="CC75">
        <v>0.22930162392403941</v>
      </c>
      <c r="CD75">
        <v>2.1712322689377433E-2</v>
      </c>
      <c r="CE75">
        <v>3.1324873546898571E-2</v>
      </c>
      <c r="CF75">
        <v>34.87907984249108</v>
      </c>
      <c r="CG75">
        <v>4.1507815420801597</v>
      </c>
      <c r="CH75">
        <v>0.49516372348921822</v>
      </c>
      <c r="CI75">
        <v>3.8157777974975595E-3</v>
      </c>
    </row>
    <row r="76" spans="1:87" x14ac:dyDescent="0.25">
      <c r="A76" s="20">
        <v>42791</v>
      </c>
      <c r="B76" s="20">
        <v>42821</v>
      </c>
      <c r="C76" t="s">
        <v>11</v>
      </c>
      <c r="D76" t="s">
        <v>10</v>
      </c>
      <c r="E76" t="s">
        <v>209</v>
      </c>
      <c r="F76" t="s">
        <v>52</v>
      </c>
      <c r="G76" s="26">
        <v>6.2258130799999996E-8</v>
      </c>
      <c r="H76" s="26">
        <v>1.5202870979999999E-8</v>
      </c>
      <c r="I76" s="26">
        <v>5.0094310499999997E-9</v>
      </c>
      <c r="J76" s="26">
        <v>1.8074470400000001E-7</v>
      </c>
      <c r="K76" s="26">
        <v>0</v>
      </c>
      <c r="L76" s="26">
        <v>2.5309392279999999E-2</v>
      </c>
      <c r="M76" s="26">
        <v>3.9143734079999999E-2</v>
      </c>
      <c r="N76" s="26">
        <v>7.92700304E-3</v>
      </c>
      <c r="O76" s="26">
        <v>0.20133332800000001</v>
      </c>
      <c r="P76" s="26">
        <v>7.81935193E-2</v>
      </c>
      <c r="Q76" s="34">
        <v>28.71052778545689</v>
      </c>
      <c r="R76">
        <v>152.12704861048175</v>
      </c>
      <c r="S76">
        <v>3.6013306872738227</v>
      </c>
      <c r="T76">
        <v>0.17769086063956316</v>
      </c>
      <c r="U76">
        <v>0.15262237161330999</v>
      </c>
      <c r="V76">
        <v>2.1769563440535418</v>
      </c>
      <c r="W76">
        <v>4.9358633247722379</v>
      </c>
      <c r="X76">
        <v>10.357652615241397</v>
      </c>
      <c r="Y76">
        <v>4.5492561144407224</v>
      </c>
      <c r="Z76">
        <v>6.3271784072391049E-2</v>
      </c>
      <c r="AA76">
        <v>4.4567543334068579E-3</v>
      </c>
      <c r="AB76">
        <v>1631.7398460923785</v>
      </c>
      <c r="AC76">
        <v>614.73507506700059</v>
      </c>
      <c r="AD76">
        <v>5.2433715918522951E-2</v>
      </c>
      <c r="AE76">
        <v>5.7946179260781105E-2</v>
      </c>
      <c r="AF76">
        <v>0.19021991452212852</v>
      </c>
      <c r="AG76">
        <v>6.2855740124971469E-3</v>
      </c>
      <c r="AH76">
        <v>0.11627629701305631</v>
      </c>
      <c r="AI76">
        <v>1.5456474090267921E-2</v>
      </c>
      <c r="AJ76">
        <v>13.62220521177052</v>
      </c>
      <c r="AK76">
        <v>0.78723341078026132</v>
      </c>
      <c r="AL76">
        <v>1.8719041531695794E-2</v>
      </c>
      <c r="AM76">
        <v>2.0143762437956354E-2</v>
      </c>
      <c r="AN76">
        <v>5.4066299857268012</v>
      </c>
      <c r="AO76">
        <v>1.3815507495214294</v>
      </c>
      <c r="AP76">
        <v>243.94279887858201</v>
      </c>
      <c r="AQ76">
        <v>7.0093939321856018</v>
      </c>
      <c r="AR76">
        <v>3.5419164952649317E-2</v>
      </c>
      <c r="AS76">
        <v>2.9472843941527392E-3</v>
      </c>
      <c r="AT76">
        <v>462.40294484954939</v>
      </c>
      <c r="AU76">
        <v>180.32257390870191</v>
      </c>
      <c r="AV76">
        <v>0.11789071644901609</v>
      </c>
      <c r="AW76">
        <v>5.3482618300180551E-3</v>
      </c>
      <c r="AX76">
        <v>6.9885364624695245E-2</v>
      </c>
      <c r="AY76">
        <v>6.6777660995495161E-2</v>
      </c>
      <c r="AZ76">
        <v>58.347366678897174</v>
      </c>
      <c r="BA76">
        <v>45.173601106960938</v>
      </c>
      <c r="BB76">
        <v>5.8199390690338921</v>
      </c>
      <c r="BC76">
        <v>3.4919290509143353</v>
      </c>
      <c r="BD76">
        <v>1.6281132626570152</v>
      </c>
      <c r="BE76">
        <v>3.1925006520065651</v>
      </c>
      <c r="BF76">
        <v>383.75406454276208</v>
      </c>
      <c r="BG76">
        <v>316.97490774438978</v>
      </c>
      <c r="BH76">
        <v>2.5279923000987026E-2</v>
      </c>
      <c r="BI76">
        <v>9.7621090161940959E-4</v>
      </c>
      <c r="BJ76">
        <v>6.8473103515852474</v>
      </c>
      <c r="BK76">
        <v>0.66431242332865237</v>
      </c>
      <c r="BL76">
        <v>3.4568088176893088</v>
      </c>
      <c r="BM76">
        <v>0.51434809514453261</v>
      </c>
      <c r="BN76">
        <v>0.26800991558144088</v>
      </c>
      <c r="BO76">
        <v>0.5489558782920767</v>
      </c>
      <c r="BP76">
        <v>0.56683957749883962</v>
      </c>
      <c r="BQ76">
        <v>0.39431483145101964</v>
      </c>
      <c r="BR76">
        <v>1.8168589041327692</v>
      </c>
      <c r="BS76">
        <v>0.13591643017794933</v>
      </c>
      <c r="BT76">
        <v>1.2707912439484021</v>
      </c>
      <c r="BU76">
        <v>1.3492888690176306</v>
      </c>
      <c r="BV76">
        <v>3.3374544437605587</v>
      </c>
      <c r="BW76">
        <v>6.7525075236957721E-2</v>
      </c>
      <c r="BX76">
        <v>2.7667086787866224E-2</v>
      </c>
      <c r="BY76">
        <v>4.790854451571238E-2</v>
      </c>
      <c r="BZ76">
        <v>6.666818805312817E-3</v>
      </c>
      <c r="CA76">
        <v>1.1521367835462656E-3</v>
      </c>
      <c r="CB76">
        <v>0.42872344391609207</v>
      </c>
      <c r="CC76">
        <v>0.46838425624508356</v>
      </c>
      <c r="CD76">
        <v>4.2380880024197078E-2</v>
      </c>
      <c r="CE76">
        <v>3.2088012335912845E-2</v>
      </c>
      <c r="CF76">
        <v>69.182538017804362</v>
      </c>
      <c r="CG76">
        <v>18.174456435994241</v>
      </c>
      <c r="CH76">
        <v>0.31962117817179708</v>
      </c>
      <c r="CI76">
        <v>1.5692352071606769E-2</v>
      </c>
    </row>
    <row r="77" spans="1:87" x14ac:dyDescent="0.25">
      <c r="A77" s="20">
        <v>42791</v>
      </c>
      <c r="B77" s="20">
        <v>42821</v>
      </c>
      <c r="C77" t="s">
        <v>13</v>
      </c>
      <c r="D77" t="s">
        <v>12</v>
      </c>
      <c r="E77" t="s">
        <v>209</v>
      </c>
      <c r="F77" t="s">
        <v>52</v>
      </c>
      <c r="G77" s="26">
        <v>6.5770468000000003E-8</v>
      </c>
      <c r="H77" s="26">
        <v>1.1971013740000001E-8</v>
      </c>
      <c r="I77" s="26">
        <v>3.1174065000000003E-8</v>
      </c>
      <c r="J77" s="26">
        <v>1.189472522E-7</v>
      </c>
      <c r="K77" s="26">
        <v>0</v>
      </c>
      <c r="L77" s="26">
        <v>2.6732599940000001E-2</v>
      </c>
      <c r="M77" s="26">
        <v>3.0848579519999999E-2</v>
      </c>
      <c r="N77" s="26">
        <v>4.8217732200000002E-2</v>
      </c>
      <c r="O77" s="26">
        <v>0.1319625384</v>
      </c>
      <c r="P77" s="26">
        <v>6.1674057999999997E-2</v>
      </c>
      <c r="Q77" s="34">
        <v>25.657350143219048</v>
      </c>
      <c r="R77">
        <v>119.33270082339291</v>
      </c>
      <c r="S77">
        <v>3.8831572902392564</v>
      </c>
      <c r="T77">
        <v>0.13201072758969193</v>
      </c>
      <c r="U77">
        <v>0.14582290591830835</v>
      </c>
      <c r="V77">
        <v>1.5677797848076422</v>
      </c>
      <c r="W77">
        <v>2.8069265856908019</v>
      </c>
      <c r="X77">
        <v>7.3521123749785389</v>
      </c>
      <c r="Y77">
        <v>3.5547594364377382</v>
      </c>
      <c r="Z77">
        <v>7.2141372215454747E-2</v>
      </c>
      <c r="AA77">
        <v>5.1757425944800187E-3</v>
      </c>
      <c r="AB77">
        <v>781.47164264639378</v>
      </c>
      <c r="AC77">
        <v>439.75786125045141</v>
      </c>
      <c r="AD77">
        <v>2.7874850484037761E-2</v>
      </c>
      <c r="AE77">
        <v>6.0391719015240541E-2</v>
      </c>
      <c r="AF77">
        <v>0.18356482942354782</v>
      </c>
      <c r="AG77">
        <v>6.3259147939901377E-3</v>
      </c>
      <c r="AH77">
        <v>9.4241592128897558E-2</v>
      </c>
      <c r="AI77">
        <v>1.9460103401441987E-2</v>
      </c>
      <c r="AJ77">
        <v>12.074062957168142</v>
      </c>
      <c r="AK77">
        <v>0.98033023208701242</v>
      </c>
      <c r="AL77">
        <v>1.5422512083192421E-2</v>
      </c>
      <c r="AM77">
        <v>2.0887617036148366E-2</v>
      </c>
      <c r="AN77">
        <v>4.0392846705969347</v>
      </c>
      <c r="AO77">
        <v>1.2393047589449464</v>
      </c>
      <c r="AP77">
        <v>198.01068946857174</v>
      </c>
      <c r="AQ77">
        <v>7.7138183914878464</v>
      </c>
      <c r="AR77">
        <v>3.3204810725015493E-2</v>
      </c>
      <c r="AS77">
        <v>3.1972792364223187E-3</v>
      </c>
      <c r="AT77">
        <v>497.61634736424048</v>
      </c>
      <c r="AU77">
        <v>180.66038597742812</v>
      </c>
      <c r="AV77">
        <v>0.10740051090510835</v>
      </c>
      <c r="AW77">
        <v>5.7781083131209585E-3</v>
      </c>
      <c r="AX77">
        <v>5.5273163405829016E-2</v>
      </c>
      <c r="AY77">
        <v>6.232664449652088E-2</v>
      </c>
      <c r="AZ77">
        <v>38.816714247160157</v>
      </c>
      <c r="BA77">
        <v>36.284963760553225</v>
      </c>
      <c r="BB77">
        <v>4.1004393076330485</v>
      </c>
      <c r="BC77">
        <v>3.0942484865334738</v>
      </c>
      <c r="BD77">
        <v>1.6372116556620739</v>
      </c>
      <c r="BE77">
        <v>2.8163700520074935</v>
      </c>
      <c r="BF77">
        <v>214.2235561559327</v>
      </c>
      <c r="BG77">
        <v>246.5571633218612</v>
      </c>
      <c r="BH77">
        <v>3.2776479570615608E-2</v>
      </c>
      <c r="BI77">
        <v>1.1468184044985089E-3</v>
      </c>
      <c r="BJ77">
        <v>5.6940230427438738</v>
      </c>
      <c r="BK77">
        <v>0.64267178163437255</v>
      </c>
      <c r="BL77">
        <v>2.7953739012534862</v>
      </c>
      <c r="BM77">
        <v>0.5456135285058108</v>
      </c>
      <c r="BN77">
        <v>0.17698108440468366</v>
      </c>
      <c r="BO77">
        <v>0.51150318775575943</v>
      </c>
      <c r="BP77">
        <v>0.35752549555241864</v>
      </c>
      <c r="BQ77">
        <v>0.23808766920189856</v>
      </c>
      <c r="BR77">
        <v>1.6906882365007683</v>
      </c>
      <c r="BS77">
        <v>0.10506293598579734</v>
      </c>
      <c r="BT77">
        <v>0.71823263510208279</v>
      </c>
      <c r="BU77">
        <v>1.1960726188274415</v>
      </c>
      <c r="BV77">
        <v>2.875352623183832</v>
      </c>
      <c r="BW77">
        <v>5.7096228431120902E-2</v>
      </c>
      <c r="BX77">
        <v>1.7463285487216616E-2</v>
      </c>
      <c r="BY77">
        <v>4.6247795674602875E-2</v>
      </c>
      <c r="BZ77">
        <v>4.7566791964498405E-3</v>
      </c>
      <c r="CA77">
        <v>1.0063298318024442E-3</v>
      </c>
      <c r="CB77">
        <v>0.33650817902067082</v>
      </c>
      <c r="CC77">
        <v>0.38316538849508841</v>
      </c>
      <c r="CD77">
        <v>3.6010005564059547E-2</v>
      </c>
      <c r="CE77">
        <v>2.992769630967541E-2</v>
      </c>
      <c r="CF77">
        <v>43.186007815446168</v>
      </c>
      <c r="CG77">
        <v>14.774685156523528</v>
      </c>
      <c r="CH77">
        <v>0.23630227184434488</v>
      </c>
      <c r="CI77">
        <v>1.2377853740093057E-2</v>
      </c>
    </row>
    <row r="78" spans="1:87" x14ac:dyDescent="0.25">
      <c r="A78" s="20">
        <v>42791</v>
      </c>
      <c r="B78" s="20">
        <v>42821</v>
      </c>
      <c r="C78" t="s">
        <v>15</v>
      </c>
      <c r="D78" t="s">
        <v>14</v>
      </c>
      <c r="E78" t="s">
        <v>209</v>
      </c>
      <c r="F78" t="s">
        <v>52</v>
      </c>
      <c r="G78" s="26">
        <v>4.0209511E-8</v>
      </c>
      <c r="H78" s="26">
        <v>4.0810109399999998E-8</v>
      </c>
      <c r="I78" s="26">
        <v>4.1496507000000003E-8</v>
      </c>
      <c r="J78" s="26">
        <v>0</v>
      </c>
      <c r="K78" s="26">
        <v>0</v>
      </c>
      <c r="L78" s="26">
        <v>1.630570076E-2</v>
      </c>
      <c r="M78" s="26">
        <v>0.1050819264</v>
      </c>
      <c r="N78" s="26">
        <v>6.4248168600000002E-2</v>
      </c>
      <c r="O78" s="26">
        <v>0</v>
      </c>
      <c r="P78" s="26">
        <v>0.13591784300000001</v>
      </c>
      <c r="Q78" s="34">
        <v>29.343503776959587</v>
      </c>
      <c r="R78">
        <v>148.22253758481529</v>
      </c>
      <c r="S78">
        <v>4.2481706505831749</v>
      </c>
      <c r="T78">
        <v>0.25412204389482285</v>
      </c>
      <c r="U78">
        <v>3.5355623908261337E-2</v>
      </c>
      <c r="V78">
        <v>1.4932215612685558</v>
      </c>
      <c r="W78">
        <v>5.2961626773522334E-2</v>
      </c>
      <c r="X78">
        <v>10.904294819505646</v>
      </c>
      <c r="Y78">
        <v>4.1851104199069713</v>
      </c>
      <c r="Z78">
        <v>9.0026165240143674E-2</v>
      </c>
      <c r="AA78">
        <v>4.1686992771298066E-3</v>
      </c>
      <c r="AB78">
        <v>1729.2609428356027</v>
      </c>
      <c r="AC78">
        <v>300.60676748414568</v>
      </c>
      <c r="AD78">
        <v>1.9291321122887929E-2</v>
      </c>
      <c r="AE78">
        <v>4.7718302363741187E-2</v>
      </c>
      <c r="AF78">
        <v>0.2605437048206129</v>
      </c>
      <c r="AG78">
        <v>8.7808772007627843E-3</v>
      </c>
      <c r="AH78">
        <v>0.12062619184886247</v>
      </c>
      <c r="AI78">
        <v>1.6586101379218589E-2</v>
      </c>
      <c r="AJ78">
        <v>15.605348352476828</v>
      </c>
      <c r="AK78">
        <v>0.30777418067320056</v>
      </c>
      <c r="AL78">
        <v>3.060002660871879E-2</v>
      </c>
      <c r="AM78">
        <v>2.0045234821943321E-2</v>
      </c>
      <c r="AN78">
        <v>5.8058007006962615</v>
      </c>
      <c r="AO78">
        <v>1.0575191804514612</v>
      </c>
      <c r="AP78">
        <v>246.14617056188746</v>
      </c>
      <c r="AQ78">
        <v>1.8204889359953176</v>
      </c>
      <c r="AR78">
        <v>6.4082664419708182E-2</v>
      </c>
      <c r="AS78">
        <v>3.4307997680736945E-3</v>
      </c>
      <c r="AT78">
        <v>614.73645397893893</v>
      </c>
      <c r="AU78">
        <v>119.08410904793128</v>
      </c>
      <c r="AV78">
        <v>0.13038272207193224</v>
      </c>
      <c r="AW78">
        <v>3.6365249013260016E-3</v>
      </c>
      <c r="AX78">
        <v>0.10133487072597454</v>
      </c>
      <c r="AY78">
        <v>4.337221162801011E-2</v>
      </c>
      <c r="AZ78">
        <v>59.804204177568856</v>
      </c>
      <c r="BA78">
        <v>36.589294425473412</v>
      </c>
      <c r="BB78">
        <v>4.9627477936937341</v>
      </c>
      <c r="BC78">
        <v>2.5529291764601534</v>
      </c>
      <c r="BD78">
        <v>0.98563129185329734</v>
      </c>
      <c r="BE78">
        <v>1.277750676304936</v>
      </c>
      <c r="BF78">
        <v>654.35562552663089</v>
      </c>
      <c r="BG78">
        <v>343.09432790811127</v>
      </c>
      <c r="BH78">
        <v>7.2730498026520027E-2</v>
      </c>
      <c r="BI78">
        <v>8.869572930063418E-4</v>
      </c>
      <c r="BJ78">
        <v>4.9246086300944603</v>
      </c>
      <c r="BK78">
        <v>0.28608140679700206</v>
      </c>
      <c r="BL78">
        <v>2.8688633642290124</v>
      </c>
      <c r="BM78">
        <v>0.32533593507472619</v>
      </c>
      <c r="BN78">
        <v>0.34813073750498913</v>
      </c>
      <c r="BO78">
        <v>0.45802474610847488</v>
      </c>
      <c r="BP78">
        <v>0.33790539526183694</v>
      </c>
      <c r="BQ78">
        <v>0.14430795157213183</v>
      </c>
      <c r="BR78">
        <v>1.8925451239522819</v>
      </c>
      <c r="BS78">
        <v>8.5857465963013885E-2</v>
      </c>
      <c r="BT78">
        <v>1.2594793560690052</v>
      </c>
      <c r="BU78">
        <v>0.74832586810945045</v>
      </c>
      <c r="BV78">
        <v>4.8993303472437804</v>
      </c>
      <c r="BW78">
        <v>2.1907845137256642E-2</v>
      </c>
      <c r="BX78">
        <v>2.2173932325158543E-2</v>
      </c>
      <c r="BY78">
        <v>4.4613951838218993E-2</v>
      </c>
      <c r="BZ78">
        <v>9.3130515765665889E-3</v>
      </c>
      <c r="CA78">
        <v>7.9826156370570753E-4</v>
      </c>
      <c r="CB78">
        <v>0.44857865093795735</v>
      </c>
      <c r="CC78">
        <v>0.26981240853252919</v>
      </c>
      <c r="CD78">
        <v>5.565657013614795E-2</v>
      </c>
      <c r="CE78">
        <v>2.0133930551243958E-2</v>
      </c>
      <c r="CF78">
        <v>34.86206490265927</v>
      </c>
      <c r="CG78">
        <v>4.1487566808019265</v>
      </c>
      <c r="CH78">
        <v>0.37340902035566986</v>
      </c>
      <c r="CI78">
        <v>9.5791387644684929E-3</v>
      </c>
    </row>
    <row r="79" spans="1:87" x14ac:dyDescent="0.25">
      <c r="A79" s="20">
        <v>42791</v>
      </c>
      <c r="B79" s="20">
        <v>42821</v>
      </c>
      <c r="C79" t="s">
        <v>17</v>
      </c>
      <c r="D79" t="s">
        <v>16</v>
      </c>
      <c r="E79" t="s">
        <v>209</v>
      </c>
      <c r="F79" t="s">
        <v>52</v>
      </c>
      <c r="G79" s="26">
        <v>3.2291949800000003E-8</v>
      </c>
      <c r="H79" s="26">
        <v>2.7796194799999999E-8</v>
      </c>
      <c r="I79" s="26">
        <v>3.503682E-8</v>
      </c>
      <c r="J79" s="26">
        <v>0</v>
      </c>
      <c r="K79" s="26">
        <v>0</v>
      </c>
      <c r="L79" s="26">
        <v>1.3125404970000001E-2</v>
      </c>
      <c r="M79" s="26">
        <v>7.1568604800000005E-2</v>
      </c>
      <c r="N79" s="26">
        <v>5.43843652E-2</v>
      </c>
      <c r="O79" s="26">
        <v>0</v>
      </c>
      <c r="P79" s="26">
        <v>0.1606873929</v>
      </c>
      <c r="Q79" s="34">
        <v>15.861049519587056</v>
      </c>
      <c r="R79">
        <v>140.04988913525497</v>
      </c>
      <c r="S79">
        <v>1.0676453969095041</v>
      </c>
      <c r="T79">
        <v>0.25411077462458359</v>
      </c>
      <c r="U79">
        <v>3.5354056031369617E-2</v>
      </c>
      <c r="V79">
        <v>1.4931553430175015</v>
      </c>
      <c r="W79">
        <v>3.1777383592017738</v>
      </c>
      <c r="X79">
        <v>10.903811258759768</v>
      </c>
      <c r="Y79">
        <v>4.1849248274271522</v>
      </c>
      <c r="Z79">
        <v>9.9556541019955661E-2</v>
      </c>
      <c r="AA79">
        <v>4.2572062084257197E-3</v>
      </c>
      <c r="AB79">
        <v>524.87734201988371</v>
      </c>
      <c r="AC79">
        <v>273.88957871396894</v>
      </c>
      <c r="AD79">
        <v>2.5277161862527719E-2</v>
      </c>
      <c r="AE79">
        <v>1.6805348239661653E-2</v>
      </c>
      <c r="AF79">
        <v>0.2186252771618625</v>
      </c>
      <c r="AG79">
        <v>5.4988913525498891E-3</v>
      </c>
      <c r="AH79">
        <v>0.12771618625277162</v>
      </c>
      <c r="AI79">
        <v>1.3835920177383592E-2</v>
      </c>
      <c r="AJ79">
        <v>14.276718403547671</v>
      </c>
      <c r="AK79">
        <v>0.29809312638580931</v>
      </c>
      <c r="AL79">
        <v>2.660753880266075E-2</v>
      </c>
      <c r="AM79">
        <v>1.490022172949002E-2</v>
      </c>
      <c r="AN79">
        <v>6.2809312638580925</v>
      </c>
      <c r="AO79">
        <v>0.95547671840354764</v>
      </c>
      <c r="AP79">
        <v>271.20643015521063</v>
      </c>
      <c r="AQ79">
        <v>1.8204082047786436</v>
      </c>
      <c r="AR79">
        <v>5.7427937915742786E-2</v>
      </c>
      <c r="AS79">
        <v>3.4306476261771056E-3</v>
      </c>
      <c r="AT79">
        <v>619.7741147158157</v>
      </c>
      <c r="AU79">
        <v>129.83630771544409</v>
      </c>
      <c r="AV79">
        <v>6.108680416005572E-2</v>
      </c>
      <c r="AW79">
        <v>1.8625277161862526E-3</v>
      </c>
      <c r="AX79">
        <v>8.3148558758314853E-2</v>
      </c>
      <c r="AY79">
        <v>3.5565410199556537E-2</v>
      </c>
      <c r="AZ79">
        <v>44.026607538802665</v>
      </c>
      <c r="BA79">
        <v>36.683370288248341</v>
      </c>
      <c r="BB79">
        <v>5.885144124168515</v>
      </c>
      <c r="BC79">
        <v>2.3048337028824837</v>
      </c>
      <c r="BD79">
        <v>0.96851441241685143</v>
      </c>
      <c r="BE79">
        <v>1.366651884700665</v>
      </c>
      <c r="BF79">
        <v>105.26185836518297</v>
      </c>
      <c r="BG79">
        <v>337.94235033259417</v>
      </c>
      <c r="BH79">
        <v>4.5232815964523283E-2</v>
      </c>
      <c r="BI79">
        <v>1.3593721245686079E-4</v>
      </c>
      <c r="BJ79">
        <v>5.1962305986696231</v>
      </c>
      <c r="BK79">
        <v>0.28606872026011526</v>
      </c>
      <c r="BL79">
        <v>3.0804878048780489</v>
      </c>
      <c r="BM79">
        <v>0.18696230598669619</v>
      </c>
      <c r="BN79">
        <v>0.287139689578714</v>
      </c>
      <c r="BO79">
        <v>0.32913525498891349</v>
      </c>
      <c r="BP79">
        <v>0.33789041054364349</v>
      </c>
      <c r="BQ79">
        <v>0.19911308203991132</v>
      </c>
      <c r="BR79">
        <v>1.9720620842572061</v>
      </c>
      <c r="BS79">
        <v>7.3702882483370286E-2</v>
      </c>
      <c r="BT79">
        <v>0.60935646583456493</v>
      </c>
      <c r="BU79">
        <v>0.78412416851441236</v>
      </c>
      <c r="BV79">
        <v>3.6478935698447894</v>
      </c>
      <c r="BW79">
        <v>3.1308203991130816E-2</v>
      </c>
      <c r="BX79">
        <v>1.7960088691796008E-2</v>
      </c>
      <c r="BY79">
        <v>2.9002217294900223E-2</v>
      </c>
      <c r="BZ79">
        <v>6.873614190687361E-3</v>
      </c>
      <c r="CA79">
        <v>6.2084257206208426E-4</v>
      </c>
      <c r="CB79">
        <v>0.35188470066518845</v>
      </c>
      <c r="CC79">
        <v>0.24390243902439024</v>
      </c>
      <c r="CD79">
        <v>4.9002217294900216E-2</v>
      </c>
      <c r="CE79">
        <v>1.9689578713968956E-2</v>
      </c>
      <c r="CF79">
        <v>34.860518913084874</v>
      </c>
      <c r="CG79">
        <v>4.1485727004613144</v>
      </c>
      <c r="CH79">
        <v>0.41574279379157425</v>
      </c>
      <c r="CI79">
        <v>6.6518847006651876E-3</v>
      </c>
    </row>
    <row r="80" spans="1:87" x14ac:dyDescent="0.25">
      <c r="A80" s="20">
        <v>42791</v>
      </c>
      <c r="B80" s="20">
        <v>42821</v>
      </c>
      <c r="C80" t="s">
        <v>19</v>
      </c>
      <c r="D80" t="s">
        <v>18</v>
      </c>
      <c r="E80" t="s">
        <v>209</v>
      </c>
      <c r="F80" t="s">
        <v>52</v>
      </c>
      <c r="G80" s="26">
        <v>1.5631440000000001E-8</v>
      </c>
      <c r="H80" s="26">
        <v>4.8617975000000001E-8</v>
      </c>
      <c r="I80" s="26">
        <v>2.1499042500000001E-8</v>
      </c>
      <c r="J80" s="26">
        <v>1.5666650999999999E-8</v>
      </c>
      <c r="K80" s="26">
        <v>0</v>
      </c>
      <c r="L80" s="26">
        <v>6.3581826299999996E-3</v>
      </c>
      <c r="M80" s="26">
        <v>0.1252684224</v>
      </c>
      <c r="N80" s="26">
        <v>3.3766178600000002E-2</v>
      </c>
      <c r="O80" s="26">
        <v>1.74395312E-2</v>
      </c>
      <c r="P80" s="26">
        <v>0.28273996800000001</v>
      </c>
      <c r="Q80" s="34">
        <v>33.330373264658832</v>
      </c>
      <c r="R80">
        <v>191.09914750022199</v>
      </c>
      <c r="S80">
        <v>1.0689727244609413</v>
      </c>
      <c r="T80">
        <v>0.25442669246889088</v>
      </c>
      <c r="U80">
        <v>3.5398009213541644E-2</v>
      </c>
      <c r="V80">
        <v>1.4950116768068851</v>
      </c>
      <c r="W80">
        <v>2.6144214545777467</v>
      </c>
      <c r="X80">
        <v>10.917367191414298</v>
      </c>
      <c r="Y80">
        <v>4.1901276466780173</v>
      </c>
      <c r="Z80">
        <v>0.18803836249000977</v>
      </c>
      <c r="AA80">
        <v>4.4401030103898417E-3</v>
      </c>
      <c r="AB80">
        <v>525.52988467047237</v>
      </c>
      <c r="AC80">
        <v>394.64772222715567</v>
      </c>
      <c r="AD80">
        <v>4.8397122813249274E-2</v>
      </c>
      <c r="AE80">
        <v>1.6826241133308335E-2</v>
      </c>
      <c r="AF80">
        <v>0.35920433354053816</v>
      </c>
      <c r="AG80">
        <v>4.7953112512210292E-3</v>
      </c>
      <c r="AH80">
        <v>0.16872391439481396</v>
      </c>
      <c r="AI80">
        <v>1.3053902850546133E-2</v>
      </c>
      <c r="AJ80">
        <v>18.683731462569934</v>
      </c>
      <c r="AK80">
        <v>0.24553769647455823</v>
      </c>
      <c r="AL80">
        <v>4.3068999200781458E-2</v>
      </c>
      <c r="AM80">
        <v>1.3320309031169524E-2</v>
      </c>
      <c r="AN80">
        <v>20.211792913595598</v>
      </c>
      <c r="AO80">
        <v>1.4700293046798685</v>
      </c>
      <c r="AP80">
        <v>510.95395613178226</v>
      </c>
      <c r="AQ80">
        <v>1.822671388764693</v>
      </c>
      <c r="AR80">
        <v>7.8811828434419681E-2</v>
      </c>
      <c r="AS80">
        <v>3.4349127062558273E-3</v>
      </c>
      <c r="AT80">
        <v>126.62719073269879</v>
      </c>
      <c r="AU80">
        <v>130.90004767538264</v>
      </c>
      <c r="AV80">
        <v>0.18470828523221741</v>
      </c>
      <c r="AW80">
        <v>2.0424473847793271E-3</v>
      </c>
      <c r="AX80">
        <v>0.12210283278572064</v>
      </c>
      <c r="AY80">
        <v>3.9161708551638398E-2</v>
      </c>
      <c r="AZ80">
        <v>61.251443033478374</v>
      </c>
      <c r="BA80">
        <v>35.999555989698962</v>
      </c>
      <c r="BB80">
        <v>10.332341710327679</v>
      </c>
      <c r="BC80">
        <v>2.708906846638842</v>
      </c>
      <c r="BD80">
        <v>1.3804280259302018</v>
      </c>
      <c r="BE80">
        <v>1.4863688837581033</v>
      </c>
      <c r="BF80">
        <v>105.3927229435608</v>
      </c>
      <c r="BG80">
        <v>334.28407779060478</v>
      </c>
      <c r="BH80">
        <v>8.5027972648965458E-2</v>
      </c>
      <c r="BI80">
        <v>4.4401030103898416E-4</v>
      </c>
      <c r="BJ80">
        <v>5.6737856318266582</v>
      </c>
      <c r="BK80">
        <v>0.28642436914419678</v>
      </c>
      <c r="BL80">
        <v>3.6169079122635646</v>
      </c>
      <c r="BM80">
        <v>0.1038984104431223</v>
      </c>
      <c r="BN80">
        <v>0.36875055501287629</v>
      </c>
      <c r="BO80">
        <v>0.38193766095373416</v>
      </c>
      <c r="BP80">
        <v>0.9994671876387532</v>
      </c>
      <c r="BQ80">
        <v>0.20921765384956931</v>
      </c>
      <c r="BR80">
        <v>3.3735902672942015</v>
      </c>
      <c r="BS80">
        <v>0.10656247224935619</v>
      </c>
      <c r="BT80">
        <v>1.3493473048574729</v>
      </c>
      <c r="BU80">
        <v>0.92718231062960677</v>
      </c>
      <c r="BV80">
        <v>7.0262410087914047</v>
      </c>
      <c r="BW80">
        <v>1.1366663706597994E-2</v>
      </c>
      <c r="BX80">
        <v>3.7296865287274668E-2</v>
      </c>
      <c r="BY80">
        <v>2.2822129473403785E-2</v>
      </c>
      <c r="BZ80">
        <v>1.176627297753308E-2</v>
      </c>
      <c r="CA80">
        <v>4.4401030103898416E-4</v>
      </c>
      <c r="CB80">
        <v>0.59452979309119969</v>
      </c>
      <c r="CC80">
        <v>0.2184530681111802</v>
      </c>
      <c r="CD80">
        <v>6.3271467898055239E-2</v>
      </c>
      <c r="CE80">
        <v>2.4065358316312943E-2</v>
      </c>
      <c r="CF80">
        <v>34.903858515676404</v>
      </c>
      <c r="CG80">
        <v>4.153730325699434</v>
      </c>
      <c r="CH80">
        <v>0.83029926294290035</v>
      </c>
      <c r="CI80">
        <v>6.5713524553769661E-3</v>
      </c>
    </row>
    <row r="81" spans="1:87" x14ac:dyDescent="0.25">
      <c r="A81" s="20">
        <v>42791</v>
      </c>
      <c r="B81" s="20">
        <v>42821</v>
      </c>
      <c r="C81" t="s">
        <v>21</v>
      </c>
      <c r="D81" t="s">
        <v>20</v>
      </c>
      <c r="E81" t="s">
        <v>209</v>
      </c>
      <c r="F81" t="s">
        <v>52</v>
      </c>
      <c r="G81" s="26">
        <v>2.11604698E-8</v>
      </c>
      <c r="H81" s="26">
        <v>4.1186974199999999E-8</v>
      </c>
      <c r="I81" s="26">
        <v>1.9496938500000001E-8</v>
      </c>
      <c r="J81" s="26">
        <v>4.4974365800000002E-9</v>
      </c>
      <c r="K81" s="26">
        <v>0</v>
      </c>
      <c r="L81" s="26">
        <v>8.6172959400000002E-3</v>
      </c>
      <c r="M81" s="26">
        <v>0.10605386880000001</v>
      </c>
      <c r="N81" s="26">
        <v>3.0501655799999999E-2</v>
      </c>
      <c r="O81" s="26">
        <v>4.9407506399999999E-3</v>
      </c>
      <c r="P81" s="26">
        <v>0.31364712099999997</v>
      </c>
      <c r="Q81" s="34">
        <v>20.076580772016612</v>
      </c>
      <c r="R81">
        <v>173.21838825564376</v>
      </c>
      <c r="S81">
        <v>1.0677874528899329</v>
      </c>
      <c r="T81">
        <v>0.25414458543417573</v>
      </c>
      <c r="U81">
        <v>3.5358760079273729E-2</v>
      </c>
      <c r="V81">
        <v>1.4933540153920548</v>
      </c>
      <c r="W81">
        <v>3.0498957732736058</v>
      </c>
      <c r="X81">
        <v>10.905262069678129</v>
      </c>
      <c r="Y81">
        <v>4.1854816542547697</v>
      </c>
      <c r="Z81">
        <v>0.23617332682840289</v>
      </c>
      <c r="AA81">
        <v>5.0561050250587658E-3</v>
      </c>
      <c r="AB81">
        <v>2819.2420277642254</v>
      </c>
      <c r="AC81">
        <v>415.51283984565572</v>
      </c>
      <c r="AD81">
        <v>2.971570497183661E-2</v>
      </c>
      <c r="AE81">
        <v>1.6807584281916452E-2</v>
      </c>
      <c r="AF81">
        <v>0.32354636980529561</v>
      </c>
      <c r="AG81">
        <v>8.0720273207078551E-3</v>
      </c>
      <c r="AH81">
        <v>0.17141970106887833</v>
      </c>
      <c r="AI81">
        <v>1.6321461835277419E-2</v>
      </c>
      <c r="AJ81">
        <v>16.329445159001196</v>
      </c>
      <c r="AK81">
        <v>0.31223666119661148</v>
      </c>
      <c r="AL81">
        <v>3.4594402803033657E-2</v>
      </c>
      <c r="AM81">
        <v>1.4990907881314585E-2</v>
      </c>
      <c r="AN81">
        <v>15.360801880516256</v>
      </c>
      <c r="AO81">
        <v>2.0840910098904506</v>
      </c>
      <c r="AP81">
        <v>564.9716148489822</v>
      </c>
      <c r="AQ81">
        <v>1.8206504199121132</v>
      </c>
      <c r="AR81">
        <v>7.2293431498647268E-2</v>
      </c>
      <c r="AS81">
        <v>3.431104092353472E-3</v>
      </c>
      <c r="AT81">
        <v>902.62715153838599</v>
      </c>
      <c r="AU81">
        <v>136.7867933689113</v>
      </c>
      <c r="AV81">
        <v>0.13948640617377034</v>
      </c>
      <c r="AW81">
        <v>2.8385151017873774E-3</v>
      </c>
      <c r="AX81">
        <v>9.9348028562558199E-2</v>
      </c>
      <c r="AY81">
        <v>3.8852175455714726E-2</v>
      </c>
      <c r="AZ81">
        <v>64.071273340133942</v>
      </c>
      <c r="BA81">
        <v>34.500643101077749</v>
      </c>
      <c r="BB81">
        <v>8.5838470749988911</v>
      </c>
      <c r="BC81">
        <v>2.7995742227347318</v>
      </c>
      <c r="BD81">
        <v>1.2294318534616577</v>
      </c>
      <c r="BE81">
        <v>1.5442409189692641</v>
      </c>
      <c r="BF81">
        <v>329.80241273783651</v>
      </c>
      <c r="BG81">
        <v>315.18641060895015</v>
      </c>
      <c r="BH81">
        <v>7.118463653701157E-2</v>
      </c>
      <c r="BI81">
        <v>7.0962877544684434E-4</v>
      </c>
      <c r="BJ81">
        <v>5.2880649310329524</v>
      </c>
      <c r="BK81">
        <v>0.2861067832468</v>
      </c>
      <c r="BL81">
        <v>3.3829334279505034</v>
      </c>
      <c r="BM81">
        <v>0.12427373930012862</v>
      </c>
      <c r="BN81">
        <v>0.44396150263893197</v>
      </c>
      <c r="BO81">
        <v>0.38000620925178513</v>
      </c>
      <c r="BP81">
        <v>1.1378453896305496</v>
      </c>
      <c r="BQ81">
        <v>0.23639508582073002</v>
      </c>
      <c r="BR81">
        <v>4.2661994943894976</v>
      </c>
      <c r="BS81">
        <v>0.10990375659733001</v>
      </c>
      <c r="BT81">
        <v>1.4239144897325584</v>
      </c>
      <c r="BU81">
        <v>0.8710693218610015</v>
      </c>
      <c r="BV81">
        <v>5.7475495631347853</v>
      </c>
      <c r="BW81">
        <v>3.6811992726305053E-2</v>
      </c>
      <c r="BX81">
        <v>2.7719874040892357E-2</v>
      </c>
      <c r="BY81">
        <v>2.6522375482325805E-2</v>
      </c>
      <c r="BZ81">
        <v>1.1974985585665499E-2</v>
      </c>
      <c r="CA81">
        <v>5.3222158158513317E-4</v>
      </c>
      <c r="CB81">
        <v>0.50716281545216646</v>
      </c>
      <c r="CC81">
        <v>0.27781966558743953</v>
      </c>
      <c r="CD81">
        <v>6.0096686920654632E-2</v>
      </c>
      <c r="CE81">
        <v>2.3861267574400144E-2</v>
      </c>
      <c r="CF81">
        <v>89.031800239499717</v>
      </c>
      <c r="CG81">
        <v>4.1491246904423047</v>
      </c>
      <c r="CH81">
        <v>0.94602386126757432</v>
      </c>
      <c r="CI81">
        <v>1.1265356810218655E-2</v>
      </c>
    </row>
    <row r="82" spans="1:87" x14ac:dyDescent="0.25">
      <c r="A82" s="20">
        <v>42791</v>
      </c>
      <c r="B82" s="20">
        <v>42821</v>
      </c>
      <c r="C82" t="s">
        <v>23</v>
      </c>
      <c r="D82" t="s">
        <v>22</v>
      </c>
      <c r="E82" t="s">
        <v>209</v>
      </c>
      <c r="F82" t="s">
        <v>52</v>
      </c>
      <c r="G82" s="26">
        <v>4.4342369000000003E-8</v>
      </c>
      <c r="H82" s="26">
        <v>1.6233451260000001E-8</v>
      </c>
      <c r="I82" s="26">
        <v>5.6539489500000003E-8</v>
      </c>
      <c r="J82" s="26">
        <v>7.3970451800000002E-8</v>
      </c>
      <c r="K82" s="26">
        <v>0</v>
      </c>
      <c r="L82" s="26">
        <v>1.8024245689999999E-2</v>
      </c>
      <c r="M82" s="26">
        <v>4.1814706559999998E-2</v>
      </c>
      <c r="N82" s="26">
        <v>8.7774084200000005E-2</v>
      </c>
      <c r="O82" s="26">
        <v>8.2146103200000001E-2</v>
      </c>
      <c r="P82" s="26">
        <v>0.14418546260000001</v>
      </c>
      <c r="Q82" s="34">
        <v>27.48427345002419</v>
      </c>
      <c r="R82">
        <v>166.34336493432144</v>
      </c>
      <c r="S82">
        <v>3.0801888654355452</v>
      </c>
      <c r="T82">
        <v>0.1977882439071571</v>
      </c>
      <c r="U82">
        <v>0.1187176324875881</v>
      </c>
      <c r="V82">
        <v>2.2715389694941148</v>
      </c>
      <c r="W82">
        <v>3.369384988960602</v>
      </c>
      <c r="X82">
        <v>10.263920486668194</v>
      </c>
      <c r="Y82">
        <v>4.5307609098621473</v>
      </c>
      <c r="Z82">
        <v>9.0885486444657007E-2</v>
      </c>
      <c r="AA82">
        <v>3.9786592044451213E-3</v>
      </c>
      <c r="AB82">
        <v>556.41687695360258</v>
      </c>
      <c r="AC82">
        <v>428.43771761153704</v>
      </c>
      <c r="AD82">
        <v>4.1652457018389967E-2</v>
      </c>
      <c r="AE82">
        <v>4.3199414984336632E-2</v>
      </c>
      <c r="AF82">
        <v>0.18014811517489604</v>
      </c>
      <c r="AG82">
        <v>1.252017973243745E-2</v>
      </c>
      <c r="AH82">
        <v>0.13827366752116041</v>
      </c>
      <c r="AI82">
        <v>2.1142665422677648E-2</v>
      </c>
      <c r="AJ82">
        <v>18.634768952245977</v>
      </c>
      <c r="AK82">
        <v>0.70494196026967026</v>
      </c>
      <c r="AL82">
        <v>2.0832310610966669E-2</v>
      </c>
      <c r="AM82">
        <v>1.779787606008067E-2</v>
      </c>
      <c r="AN82">
        <v>6.7394398473445296</v>
      </c>
      <c r="AO82">
        <v>1.3819706197774684</v>
      </c>
      <c r="AP82">
        <v>330.59398846448721</v>
      </c>
      <c r="AQ82">
        <v>4.0790825623376623</v>
      </c>
      <c r="AR82">
        <v>4.2908215259672124E-2</v>
      </c>
      <c r="AS82">
        <v>3.1390248993992346E-3</v>
      </c>
      <c r="AT82">
        <v>460.70391090318356</v>
      </c>
      <c r="AU82">
        <v>147.1698649723202</v>
      </c>
      <c r="AV82">
        <v>0.10867636220342135</v>
      </c>
      <c r="AW82">
        <v>8.7028992954776181E-3</v>
      </c>
      <c r="AX82">
        <v>6.2530585091871996E-2</v>
      </c>
      <c r="AY82">
        <v>5.7743061877889107E-2</v>
      </c>
      <c r="AZ82">
        <v>45.399467296645994</v>
      </c>
      <c r="BA82">
        <v>38.111180038204701</v>
      </c>
      <c r="BB82">
        <v>6.9777968341229126</v>
      </c>
      <c r="BC82">
        <v>3.2013221927844704</v>
      </c>
      <c r="BD82">
        <v>2.1599050760443799</v>
      </c>
      <c r="BE82">
        <v>3.3485353641033426</v>
      </c>
      <c r="BF82">
        <v>207.70437266328315</v>
      </c>
      <c r="BG82">
        <v>278.79986274749183</v>
      </c>
      <c r="BH82">
        <v>4.4272886861645482E-2</v>
      </c>
      <c r="BI82">
        <v>1.0477765340114755E-3</v>
      </c>
      <c r="BJ82">
        <v>7.4897037572205178</v>
      </c>
      <c r="BK82">
        <v>1.2057185782193101</v>
      </c>
      <c r="BL82">
        <v>3.2562050917827783</v>
      </c>
      <c r="BM82">
        <v>0.3813687718769338</v>
      </c>
      <c r="BN82">
        <v>0.21581150593567355</v>
      </c>
      <c r="BO82">
        <v>0.44340545637218254</v>
      </c>
      <c r="BP82">
        <v>0.46845016705071357</v>
      </c>
      <c r="BQ82">
        <v>0.23964241721782117</v>
      </c>
      <c r="BR82">
        <v>2.1973545453447652</v>
      </c>
      <c r="BS82">
        <v>9.8781857907780338E-2</v>
      </c>
      <c r="BT82">
        <v>0.59826481084660799</v>
      </c>
      <c r="BU82">
        <v>1.0570710783177759</v>
      </c>
      <c r="BV82">
        <v>3.4611905433859018</v>
      </c>
      <c r="BW82">
        <v>4.9548684279390035E-2</v>
      </c>
      <c r="BX82">
        <v>2.8521038382167622E-2</v>
      </c>
      <c r="BY82">
        <v>3.4334146839131122E-2</v>
      </c>
      <c r="BZ82">
        <v>5.2905206032541896E-3</v>
      </c>
      <c r="CA82">
        <v>9.1042989039650114E-4</v>
      </c>
      <c r="CB82">
        <v>0.34557129739897963</v>
      </c>
      <c r="CC82">
        <v>0.37387675873077775</v>
      </c>
      <c r="CD82">
        <v>3.2973750194313846E-2</v>
      </c>
      <c r="CE82">
        <v>3.7781209534064705E-2</v>
      </c>
      <c r="CF82">
        <v>32.916360762876735</v>
      </c>
      <c r="CG82">
        <v>10.26320435781029</v>
      </c>
      <c r="CH82">
        <v>0.38935255523924917</v>
      </c>
      <c r="CI82">
        <v>4.297871583539086E-3</v>
      </c>
    </row>
    <row r="83" spans="1:87" x14ac:dyDescent="0.25">
      <c r="A83" s="20">
        <v>42791</v>
      </c>
      <c r="B83" s="20">
        <v>42821</v>
      </c>
      <c r="C83" t="s">
        <v>46</v>
      </c>
      <c r="D83" t="s">
        <v>24</v>
      </c>
      <c r="E83" t="s">
        <v>209</v>
      </c>
      <c r="F83" t="s">
        <v>52</v>
      </c>
      <c r="G83" s="26">
        <v>7.96706076E-8</v>
      </c>
      <c r="H83" s="26">
        <v>1.6628434559999999E-8</v>
      </c>
      <c r="I83" s="26">
        <v>7.2967985999999998E-8</v>
      </c>
      <c r="J83" s="26">
        <v>1.072051764E-7</v>
      </c>
      <c r="K83" s="26">
        <v>0</v>
      </c>
      <c r="L83" s="26">
        <v>3.2384478430000002E-2</v>
      </c>
      <c r="M83" s="26">
        <v>4.28464608E-2</v>
      </c>
      <c r="N83" s="26">
        <v>0.11306149359999999</v>
      </c>
      <c r="O83" s="26">
        <v>0.11896724</v>
      </c>
      <c r="P83" s="26">
        <v>0.1183272376</v>
      </c>
      <c r="Q83" s="34">
        <v>32.858214433991449</v>
      </c>
      <c r="R83">
        <v>143.66906349036128</v>
      </c>
      <c r="S83">
        <v>4.22762997126567</v>
      </c>
      <c r="T83">
        <v>0.18793911113700662</v>
      </c>
      <c r="U83">
        <v>0.15444365920390382</v>
      </c>
      <c r="V83">
        <v>1.9586165465386336</v>
      </c>
      <c r="W83">
        <v>3.1253673372752351</v>
      </c>
      <c r="X83">
        <v>10.133452434199034</v>
      </c>
      <c r="Y83">
        <v>4.5469594598859677</v>
      </c>
      <c r="Z83">
        <v>0.11417231805321122</v>
      </c>
      <c r="AA83">
        <v>6.9378696892691775E-3</v>
      </c>
      <c r="AB83">
        <v>688.13139713204612</v>
      </c>
      <c r="AC83">
        <v>531.23993539035666</v>
      </c>
      <c r="AD83">
        <v>3.7641850588318676E-2</v>
      </c>
      <c r="AE83">
        <v>7.2985907525519866E-2</v>
      </c>
      <c r="AF83">
        <v>0.22012045278349618</v>
      </c>
      <c r="AG83">
        <v>7.0789917817801959E-3</v>
      </c>
      <c r="AH83">
        <v>0.15542543408638682</v>
      </c>
      <c r="AI83">
        <v>2.3211851873693935E-2</v>
      </c>
      <c r="AJ83">
        <v>20.183749384807115</v>
      </c>
      <c r="AK83">
        <v>1.0952728648609593</v>
      </c>
      <c r="AL83">
        <v>2.0980436167979916E-2</v>
      </c>
      <c r="AM83">
        <v>2.7014972674227384E-2</v>
      </c>
      <c r="AN83">
        <v>6.4238724924505846</v>
      </c>
      <c r="AO83">
        <v>1.7619771020537875</v>
      </c>
      <c r="AP83">
        <v>289.13779555076752</v>
      </c>
      <c r="AQ83">
        <v>7.4419308452785362</v>
      </c>
      <c r="AR83">
        <v>4.9297492012442365E-2</v>
      </c>
      <c r="AS83">
        <v>4.4663989814499568E-3</v>
      </c>
      <c r="AT83">
        <v>654.30171222967033</v>
      </c>
      <c r="AU83">
        <v>227.32364016725325</v>
      </c>
      <c r="AV83">
        <v>0.12313540903742706</v>
      </c>
      <c r="AW83">
        <v>4.8332844880066153E-3</v>
      </c>
      <c r="AX83">
        <v>7.2846095669237582E-2</v>
      </c>
      <c r="AY83">
        <v>7.873719662223802E-2</v>
      </c>
      <c r="AZ83">
        <v>45.95626442115978</v>
      </c>
      <c r="BA83">
        <v>42.663084703549764</v>
      </c>
      <c r="BB83">
        <v>5.7917926331160077</v>
      </c>
      <c r="BC83">
        <v>3.8227943723830107</v>
      </c>
      <c r="BD83">
        <v>2.4555719421140183</v>
      </c>
      <c r="BE83">
        <v>4.1491753549326686</v>
      </c>
      <c r="BF83">
        <v>304.31167624770262</v>
      </c>
      <c r="BG83">
        <v>300.03632526055424</v>
      </c>
      <c r="BH83">
        <v>5.5283837108024703E-2</v>
      </c>
      <c r="BI83">
        <v>1.4721666996710941E-3</v>
      </c>
      <c r="BJ83">
        <v>8.6015710788849873</v>
      </c>
      <c r="BK83">
        <v>0.68788495936373362</v>
      </c>
      <c r="BL83">
        <v>3.7968296738628466</v>
      </c>
      <c r="BM83">
        <v>0.53759081012825993</v>
      </c>
      <c r="BN83">
        <v>0.2207397805046504</v>
      </c>
      <c r="BO83">
        <v>0.61752347161217513</v>
      </c>
      <c r="BP83">
        <v>0.46607335780453124</v>
      </c>
      <c r="BQ83">
        <v>0.26677249340851444</v>
      </c>
      <c r="BR83">
        <v>2.3774599759116013</v>
      </c>
      <c r="BS83">
        <v>0.10816039431946534</v>
      </c>
      <c r="BT83">
        <v>0.829634844671857</v>
      </c>
      <c r="BU83">
        <v>1.4343972914613361</v>
      </c>
      <c r="BV83">
        <v>3.8909035435721884</v>
      </c>
      <c r="BW83">
        <v>6.5703922590577696E-2</v>
      </c>
      <c r="BX83">
        <v>2.238048787256524E-2</v>
      </c>
      <c r="BY83">
        <v>5.6069020523745905E-2</v>
      </c>
      <c r="BZ83">
        <v>6.1651653869685486E-3</v>
      </c>
      <c r="CA83">
        <v>1.1080401981203602E-3</v>
      </c>
      <c r="CB83">
        <v>0.37164613402002489</v>
      </c>
      <c r="CC83">
        <v>0.39981119309650798</v>
      </c>
      <c r="CD83">
        <v>4.4935392476988974E-2</v>
      </c>
      <c r="CE83">
        <v>4.4703393980830487E-2</v>
      </c>
      <c r="CF83">
        <v>39.551609558356915</v>
      </c>
      <c r="CG83">
        <v>16.590642522815589</v>
      </c>
      <c r="CH83">
        <v>0.3722629306097674</v>
      </c>
      <c r="CI83">
        <v>8.5247739302008515E-3</v>
      </c>
    </row>
    <row r="84" spans="1:87" x14ac:dyDescent="0.25">
      <c r="A84" s="20">
        <v>42791</v>
      </c>
      <c r="B84" s="20">
        <v>42821</v>
      </c>
      <c r="C84" t="s">
        <v>26</v>
      </c>
      <c r="D84" t="s">
        <v>25</v>
      </c>
      <c r="E84" t="s">
        <v>209</v>
      </c>
      <c r="F84" t="s">
        <v>52</v>
      </c>
      <c r="G84" s="26">
        <v>3.66971738E-8</v>
      </c>
      <c r="H84" s="26">
        <v>3.6860276400000003E-8</v>
      </c>
      <c r="I84" s="26">
        <v>8.7138674999999996E-8</v>
      </c>
      <c r="J84" s="26">
        <v>5.3759619900000003E-8</v>
      </c>
      <c r="K84" s="26">
        <v>0</v>
      </c>
      <c r="L84" s="26">
        <v>1.491525482E-2</v>
      </c>
      <c r="M84" s="26">
        <v>9.4988678399999998E-2</v>
      </c>
      <c r="N84" s="26">
        <v>0.13524451600000001</v>
      </c>
      <c r="O84" s="26">
        <v>5.99546304E-2</v>
      </c>
      <c r="P84" s="26">
        <v>8.9385309699999999E-2</v>
      </c>
      <c r="Q84" s="34">
        <v>42.145254039350696</v>
      </c>
      <c r="R84">
        <v>172.15951926914721</v>
      </c>
      <c r="S84">
        <v>2.9253625437935162</v>
      </c>
      <c r="T84">
        <v>0.25412204389482285</v>
      </c>
      <c r="U84">
        <v>3.5355623908261337E-2</v>
      </c>
      <c r="V84">
        <v>1.4932215612685558</v>
      </c>
      <c r="W84">
        <v>5.2961626773522334E-2</v>
      </c>
      <c r="X84">
        <v>10.904294819505646</v>
      </c>
      <c r="Y84">
        <v>4.1851104199069713</v>
      </c>
      <c r="Z84">
        <v>9.3130515765665889E-2</v>
      </c>
      <c r="AA84">
        <v>4.2573950064304401E-3</v>
      </c>
      <c r="AB84">
        <v>524.90061920920562</v>
      </c>
      <c r="AC84">
        <v>366.25508891746864</v>
      </c>
      <c r="AD84">
        <v>4.1686992771298066E-2</v>
      </c>
      <c r="AE84">
        <v>4.20417756885006E-2</v>
      </c>
      <c r="AF84">
        <v>0.29291764601534437</v>
      </c>
      <c r="AG84">
        <v>8.692181471462149E-3</v>
      </c>
      <c r="AH84">
        <v>0.15300013304359397</v>
      </c>
      <c r="AI84">
        <v>1.6674797108519226E-2</v>
      </c>
      <c r="AJ84">
        <v>16.709166703623222</v>
      </c>
      <c r="AK84">
        <v>0.56312918532972644</v>
      </c>
      <c r="AL84">
        <v>3.8139163599272698E-2</v>
      </c>
      <c r="AM84">
        <v>1.5166969710408445E-2</v>
      </c>
      <c r="AN84">
        <v>6.3319881147722743</v>
      </c>
      <c r="AO84">
        <v>0.86363031620027497</v>
      </c>
      <c r="AP84">
        <v>262.51031087853124</v>
      </c>
      <c r="AQ84">
        <v>1.8204889359953176</v>
      </c>
      <c r="AR84">
        <v>7.6056587875293805E-2</v>
      </c>
      <c r="AS84">
        <v>3.4307997680736945E-3</v>
      </c>
      <c r="AT84">
        <v>841.87837428151261</v>
      </c>
      <c r="AU84">
        <v>97.826035292940148</v>
      </c>
      <c r="AV84">
        <v>0.15433056898310343</v>
      </c>
      <c r="AW84">
        <v>4.9669608408355144E-3</v>
      </c>
      <c r="AX84">
        <v>0.10776531110027052</v>
      </c>
      <c r="AY84">
        <v>5.4813960707791917E-2</v>
      </c>
      <c r="AZ84">
        <v>48.554703091046171</v>
      </c>
      <c r="BA84">
        <v>32.872677280588938</v>
      </c>
      <c r="BB84">
        <v>5.6162135793161561</v>
      </c>
      <c r="BC84">
        <v>2.65173621890106</v>
      </c>
      <c r="BD84">
        <v>1.992327819415495</v>
      </c>
      <c r="BE84">
        <v>3.0443922125149672</v>
      </c>
      <c r="BF84">
        <v>228.38462903011222</v>
      </c>
      <c r="BG84">
        <v>291.47226041066125</v>
      </c>
      <c r="BH84">
        <v>7.140006208701051E-2</v>
      </c>
      <c r="BI84">
        <v>1.5078273981107809E-3</v>
      </c>
      <c r="BJ84">
        <v>7.6524457847354643</v>
      </c>
      <c r="BK84">
        <v>0.28608140679700206</v>
      </c>
      <c r="BL84">
        <v>4.0019513060446137</v>
      </c>
      <c r="BM84">
        <v>0.32302984611290969</v>
      </c>
      <c r="BN84">
        <v>0.32085680074504414</v>
      </c>
      <c r="BO84">
        <v>0.38077076588762254</v>
      </c>
      <c r="BP84">
        <v>0.33790539526183694</v>
      </c>
      <c r="BQ84">
        <v>0.17029580025721761</v>
      </c>
      <c r="BR84">
        <v>1.6007361745531952</v>
      </c>
      <c r="BS84">
        <v>5.5257439354295092E-2</v>
      </c>
      <c r="BT84">
        <v>0.60938348949263554</v>
      </c>
      <c r="BU84">
        <v>0.79560069182668858</v>
      </c>
      <c r="BV84">
        <v>4.9722825845935521</v>
      </c>
      <c r="BW84">
        <v>3.2551332653332744E-2</v>
      </c>
      <c r="BX84">
        <v>2.2839150294913301E-2</v>
      </c>
      <c r="BY84">
        <v>3.0777418067320064E-2</v>
      </c>
      <c r="BZ84">
        <v>9.7565302230697599E-3</v>
      </c>
      <c r="CA84">
        <v>1.2417402102088786E-3</v>
      </c>
      <c r="CB84">
        <v>0.50268304581134426</v>
      </c>
      <c r="CC84">
        <v>0.22626280544591779</v>
      </c>
      <c r="CD84">
        <v>6.3417446449953438E-2</v>
      </c>
      <c r="CE84">
        <v>4.4436560379617719E-2</v>
      </c>
      <c r="CF84">
        <v>34.86206490265927</v>
      </c>
      <c r="CG84">
        <v>9.451150827087675</v>
      </c>
      <c r="CH84">
        <v>0.39868730320635065</v>
      </c>
      <c r="CI84">
        <v>6.5634839682469298E-3</v>
      </c>
    </row>
    <row r="85" spans="1:87" x14ac:dyDescent="0.25">
      <c r="A85" s="20">
        <v>42791</v>
      </c>
      <c r="B85" s="20">
        <v>42821</v>
      </c>
      <c r="C85" t="s">
        <v>28</v>
      </c>
      <c r="D85" t="s">
        <v>27</v>
      </c>
      <c r="E85" t="s">
        <v>209</v>
      </c>
      <c r="F85" t="s">
        <v>52</v>
      </c>
      <c r="G85" s="26">
        <v>3.2477869199999999E-8</v>
      </c>
      <c r="H85" s="26">
        <v>1.377271738E-8</v>
      </c>
      <c r="I85" s="26">
        <v>2.1435569999999999E-8</v>
      </c>
      <c r="J85" s="26">
        <v>4.5234867999999999E-9</v>
      </c>
      <c r="K85" s="26">
        <v>0</v>
      </c>
      <c r="L85" s="26">
        <v>1.3194300940000001E-2</v>
      </c>
      <c r="M85" s="26">
        <v>3.5462813760000003E-2</v>
      </c>
      <c r="N85" s="26">
        <v>3.3108778999999998E-2</v>
      </c>
      <c r="O85" s="26">
        <v>4.8249549599999999E-3</v>
      </c>
      <c r="P85" s="26">
        <v>2.2224048699999999E-2</v>
      </c>
      <c r="Q85" s="34">
        <v>43.248388986526315</v>
      </c>
      <c r="R85">
        <v>35.060146779801087</v>
      </c>
      <c r="S85">
        <v>1.0577945386779137</v>
      </c>
      <c r="T85">
        <v>0.25176616730159751</v>
      </c>
      <c r="U85">
        <v>3.5027854284155745E-2</v>
      </c>
      <c r="V85">
        <v>1.4793784264079375</v>
      </c>
      <c r="W85">
        <v>4.3491212653778559</v>
      </c>
      <c r="X85">
        <v>10.803204915862599</v>
      </c>
      <c r="Y85">
        <v>4.1463117248893795</v>
      </c>
      <c r="Z85">
        <v>2.3945518453427066E-2</v>
      </c>
      <c r="AA85">
        <v>5.2724077328646741E-3</v>
      </c>
      <c r="AB85">
        <v>520.0344491453593</v>
      </c>
      <c r="AC85">
        <v>378.48822495606322</v>
      </c>
      <c r="AD85">
        <v>5.0493219532215233E-3</v>
      </c>
      <c r="AE85">
        <v>1.6650290105640168E-2</v>
      </c>
      <c r="AF85">
        <v>0.10341311422979968</v>
      </c>
      <c r="AG85">
        <v>7.1177504393673098E-3</v>
      </c>
      <c r="AH85">
        <v>3.6687170474516695E-2</v>
      </c>
      <c r="AI85">
        <v>1.5817223198594021E-2</v>
      </c>
      <c r="AJ85">
        <v>3.0805359861832868</v>
      </c>
      <c r="AK85">
        <v>0.35931458699472751</v>
      </c>
      <c r="AL85">
        <v>1.3400702987697714E-2</v>
      </c>
      <c r="AM85">
        <v>1.5817223198594021E-2</v>
      </c>
      <c r="AN85">
        <v>2.1922231985940246</v>
      </c>
      <c r="AO85">
        <v>1.4007029876977153</v>
      </c>
      <c r="AP85">
        <v>88.272847100175753</v>
      </c>
      <c r="AQ85">
        <v>1.8036118197609143</v>
      </c>
      <c r="AR85">
        <v>1.493848857644991E-2</v>
      </c>
      <c r="AS85">
        <v>3.3989940232993731E-3</v>
      </c>
      <c r="AT85">
        <v>201.33223373568262</v>
      </c>
      <c r="AU85">
        <v>62.815852040614885</v>
      </c>
      <c r="AV85">
        <v>6.0523173717454151E-2</v>
      </c>
      <c r="AW85">
        <v>4.4815465729349741E-3</v>
      </c>
      <c r="AX85">
        <v>3.1414762741652016E-2</v>
      </c>
      <c r="AY85">
        <v>4.1915641476274162E-2</v>
      </c>
      <c r="AZ85">
        <v>33.327328646748676</v>
      </c>
      <c r="BA85">
        <v>36.105008787346222</v>
      </c>
      <c r="BB85">
        <v>1.8187609841827765</v>
      </c>
      <c r="BC85">
        <v>2.5229349736379612</v>
      </c>
      <c r="BD85">
        <v>0.51208260105448145</v>
      </c>
      <c r="BE85">
        <v>1.9660808435852373</v>
      </c>
      <c r="BF85">
        <v>295.42530755711772</v>
      </c>
      <c r="BG85">
        <v>339.11107205623898</v>
      </c>
      <c r="BH85">
        <v>2.0210896309314583E-2</v>
      </c>
      <c r="BI85">
        <v>6.1511423550087872E-4</v>
      </c>
      <c r="BJ85">
        <v>2.322756194323627</v>
      </c>
      <c r="BK85">
        <v>0.28342924612766252</v>
      </c>
      <c r="BL85">
        <v>0.68431458699472747</v>
      </c>
      <c r="BM85">
        <v>0.16115992970123022</v>
      </c>
      <c r="BN85">
        <v>0.14059753954305798</v>
      </c>
      <c r="BO85">
        <v>0.33945518453427059</v>
      </c>
      <c r="BP85">
        <v>0.334772792520174</v>
      </c>
      <c r="BQ85">
        <v>0.18260105448154659</v>
      </c>
      <c r="BR85">
        <v>0.50351493848857642</v>
      </c>
      <c r="BS85">
        <v>7.2319859402460454E-2</v>
      </c>
      <c r="BT85">
        <v>0.60373410828512475</v>
      </c>
      <c r="BU85">
        <v>0.81370826010544806</v>
      </c>
      <c r="BV85">
        <v>1.5454745166959576</v>
      </c>
      <c r="BW85">
        <v>1.3532513181019331E-2</v>
      </c>
      <c r="BX85">
        <v>1.2082601054481544E-2</v>
      </c>
      <c r="BY85">
        <v>2.6186291739894549E-2</v>
      </c>
      <c r="BZ85">
        <v>3.5149384885764497E-3</v>
      </c>
      <c r="CA85">
        <v>1.4059753954305798E-3</v>
      </c>
      <c r="CB85">
        <v>0.10935721372313802</v>
      </c>
      <c r="CC85">
        <v>0.24156414762741649</v>
      </c>
      <c r="CD85">
        <v>2.1500541685992466E-2</v>
      </c>
      <c r="CE85">
        <v>2.9701230228470998E-2</v>
      </c>
      <c r="CF85">
        <v>34.538870891479078</v>
      </c>
      <c r="CG85">
        <v>4.1102950085853527</v>
      </c>
      <c r="CH85">
        <v>0.14718804920913883</v>
      </c>
      <c r="CI85">
        <v>4.745166959578208E-3</v>
      </c>
    </row>
    <row r="86" spans="1:87" x14ac:dyDescent="0.25">
      <c r="A86" s="20">
        <v>42791</v>
      </c>
      <c r="B86" s="20">
        <v>42821</v>
      </c>
      <c r="C86" t="s">
        <v>30</v>
      </c>
      <c r="D86" t="s">
        <v>29</v>
      </c>
      <c r="E86" t="s">
        <v>209</v>
      </c>
      <c r="F86" t="s">
        <v>52</v>
      </c>
      <c r="G86" s="26">
        <v>2.6164899000000001E-8</v>
      </c>
      <c r="H86" s="26">
        <v>3.5526754799999999E-8</v>
      </c>
      <c r="I86" s="26">
        <v>6.5286000000000006E-8</v>
      </c>
      <c r="J86" s="26">
        <v>0</v>
      </c>
      <c r="K86" s="26">
        <v>0</v>
      </c>
      <c r="L86" s="26">
        <v>1.063069635E-2</v>
      </c>
      <c r="M86" s="26">
        <v>9.1512115199999994E-2</v>
      </c>
      <c r="N86" s="26">
        <v>0.1012114444</v>
      </c>
      <c r="O86" s="26">
        <v>0</v>
      </c>
      <c r="P86" s="26">
        <v>0.13741148419999999</v>
      </c>
      <c r="Q86" s="34">
        <v>23.837054167037326</v>
      </c>
      <c r="R86">
        <v>162.03593346971448</v>
      </c>
      <c r="S86">
        <v>1.0706841457044078</v>
      </c>
      <c r="T86">
        <v>0.25483402863045268</v>
      </c>
      <c r="U86">
        <v>3.5454681290909222E-2</v>
      </c>
      <c r="V86">
        <v>1.4974051847836281</v>
      </c>
      <c r="W86">
        <v>5.7146669038512847</v>
      </c>
      <c r="X86">
        <v>10.934845854533167</v>
      </c>
      <c r="Y86">
        <v>4.1968360250147771</v>
      </c>
      <c r="Z86">
        <v>0.10517655430045363</v>
      </c>
      <c r="AA86">
        <v>4.4472115983278486E-3</v>
      </c>
      <c r="AB86">
        <v>526.37125600588706</v>
      </c>
      <c r="AC86">
        <v>260.62652316997242</v>
      </c>
      <c r="AD86">
        <v>4.8252245841857153E-2</v>
      </c>
      <c r="AE86">
        <v>1.6853179881009085E-2</v>
      </c>
      <c r="AF86">
        <v>0.28084141243440358</v>
      </c>
      <c r="AG86">
        <v>5.6924308458596463E-3</v>
      </c>
      <c r="AH86">
        <v>0.16476918971804677</v>
      </c>
      <c r="AI86">
        <v>1.672151560971271E-2</v>
      </c>
      <c r="AJ86">
        <v>16.342613181535175</v>
      </c>
      <c r="AK86">
        <v>0.37703459930623495</v>
      </c>
      <c r="AL86">
        <v>3.2464644667793294E-2</v>
      </c>
      <c r="AM86">
        <v>1.5209463666281243E-2</v>
      </c>
      <c r="AN86">
        <v>6.4884817219603308</v>
      </c>
      <c r="AO86">
        <v>0.74775415814284441</v>
      </c>
      <c r="AP86">
        <v>277.48510184114559</v>
      </c>
      <c r="AQ86">
        <v>1.8255894786871125</v>
      </c>
      <c r="AR86">
        <v>7.2267188472827537E-2</v>
      </c>
      <c r="AS86">
        <v>3.4404119883613684E-3</v>
      </c>
      <c r="AT86">
        <v>500.96106277764676</v>
      </c>
      <c r="AU86">
        <v>122.23791302468462</v>
      </c>
      <c r="AV86">
        <v>0.14142132882682559</v>
      </c>
      <c r="AW86">
        <v>3.6467135106288359E-3</v>
      </c>
      <c r="AX86">
        <v>9.450324646446677E-2</v>
      </c>
      <c r="AY86">
        <v>4.8385662189806986E-2</v>
      </c>
      <c r="AZ86">
        <v>53.89019834563728</v>
      </c>
      <c r="BA86">
        <v>33.042515342880016</v>
      </c>
      <c r="BB86">
        <v>7.1533398559103434</v>
      </c>
      <c r="BC86">
        <v>2.3039224406297252</v>
      </c>
      <c r="BD86">
        <v>1.3670728453259806</v>
      </c>
      <c r="BE86">
        <v>2.027483767677666</v>
      </c>
      <c r="BF86">
        <v>338.01276349728721</v>
      </c>
      <c r="BG86">
        <v>307.12585608823269</v>
      </c>
      <c r="BH86">
        <v>6.3150404696255449E-2</v>
      </c>
      <c r="BI86">
        <v>6.2260962376589873E-4</v>
      </c>
      <c r="BJ86">
        <v>6.5809837232055495</v>
      </c>
      <c r="BK86">
        <v>0.28688293346373739</v>
      </c>
      <c r="BL86">
        <v>4.0200569243084585</v>
      </c>
      <c r="BM86">
        <v>0.16801565418482614</v>
      </c>
      <c r="BN86">
        <v>0.26171840256159384</v>
      </c>
      <c r="BO86">
        <v>0.29031397313884194</v>
      </c>
      <c r="BP86">
        <v>0.33885211944139293</v>
      </c>
      <c r="BQ86">
        <v>0.15289513475051142</v>
      </c>
      <c r="BR86">
        <v>1.6670372676331939</v>
      </c>
      <c r="BS86">
        <v>5.1498710308636481E-2</v>
      </c>
      <c r="BT86">
        <v>0.61109082560568528</v>
      </c>
      <c r="BU86">
        <v>0.62074179489460102</v>
      </c>
      <c r="BV86">
        <v>4.0256159388063679</v>
      </c>
      <c r="BW86">
        <v>1.1118028995819621E-2</v>
      </c>
      <c r="BX86">
        <v>2.3792582051053984E-2</v>
      </c>
      <c r="BY86">
        <v>2.3837054167037269E-2</v>
      </c>
      <c r="BZ86">
        <v>9.561504936404874E-3</v>
      </c>
      <c r="CA86">
        <v>9.7838655163212662E-4</v>
      </c>
      <c r="CB86">
        <v>0.50542559814996002</v>
      </c>
      <c r="CC86">
        <v>0.20706217201814464</v>
      </c>
      <c r="CD86">
        <v>2.1762533521888668E-2</v>
      </c>
      <c r="CE86">
        <v>2.8995819621097568E-2</v>
      </c>
      <c r="CF86">
        <v>34.959739459666629</v>
      </c>
      <c r="CG86">
        <v>4.160380432064513</v>
      </c>
      <c r="CH86">
        <v>0.36934092324112777</v>
      </c>
      <c r="CI86">
        <v>5.6924308458596463E-3</v>
      </c>
    </row>
    <row r="87" spans="1:87" x14ac:dyDescent="0.25">
      <c r="A87" s="20">
        <v>42791</v>
      </c>
      <c r="B87" s="20">
        <v>42821</v>
      </c>
      <c r="C87" t="s">
        <v>32</v>
      </c>
      <c r="D87" t="s">
        <v>31</v>
      </c>
      <c r="E87" t="s">
        <v>209</v>
      </c>
      <c r="F87" t="s">
        <v>52</v>
      </c>
      <c r="G87" s="26">
        <v>2.85025098E-8</v>
      </c>
      <c r="H87" s="26">
        <v>2.346563172E-8</v>
      </c>
      <c r="I87" s="26">
        <v>1.3873275E-7</v>
      </c>
      <c r="J87" s="26">
        <v>0</v>
      </c>
      <c r="K87" s="26">
        <v>0</v>
      </c>
      <c r="L87" s="26">
        <v>1.156681432E-2</v>
      </c>
      <c r="M87" s="26">
        <v>6.0429272639999997E-2</v>
      </c>
      <c r="N87" s="26">
        <v>0.2154613142</v>
      </c>
      <c r="O87" s="26">
        <v>0</v>
      </c>
      <c r="P87" s="26">
        <v>0.1021776804</v>
      </c>
      <c r="Q87" s="34">
        <v>28.817548066248687</v>
      </c>
      <c r="R87">
        <v>116.99524887882421</v>
      </c>
      <c r="S87">
        <v>1.0690201900585816</v>
      </c>
      <c r="T87">
        <v>0.25443798977773452</v>
      </c>
      <c r="U87">
        <v>3.5399580991402904E-2</v>
      </c>
      <c r="V87">
        <v>1.4950780598128262</v>
      </c>
      <c r="W87">
        <v>2.720483104657875</v>
      </c>
      <c r="X87">
        <v>10.917851955287633</v>
      </c>
      <c r="Y87">
        <v>4.190313700922796</v>
      </c>
      <c r="Z87">
        <v>7.7705252875094361E-2</v>
      </c>
      <c r="AA87">
        <v>3.9074641445761733E-3</v>
      </c>
      <c r="AB87">
        <v>525.55321977480469</v>
      </c>
      <c r="AC87">
        <v>299.74050885839881</v>
      </c>
      <c r="AD87">
        <v>4.9509346831845831E-2</v>
      </c>
      <c r="AE87">
        <v>3.472314728475645E-2</v>
      </c>
      <c r="AF87">
        <v>0.10451056702056928</v>
      </c>
      <c r="AG87">
        <v>3.8186581412903509E-3</v>
      </c>
      <c r="AH87">
        <v>0.21513254295990408</v>
      </c>
      <c r="AI87">
        <v>1.7405976644021135E-2</v>
      </c>
      <c r="AJ87">
        <v>26.372274765774169</v>
      </c>
      <c r="AK87">
        <v>0.45175613871497716</v>
      </c>
      <c r="AL87">
        <v>2.3755605878957413E-2</v>
      </c>
      <c r="AM87">
        <v>1.4652990542160651E-2</v>
      </c>
      <c r="AN87">
        <v>5.0430709115936239</v>
      </c>
      <c r="AO87">
        <v>0.72421295679587927</v>
      </c>
      <c r="AP87">
        <v>230.32991430220684</v>
      </c>
      <c r="AQ87">
        <v>1.8227523208453627</v>
      </c>
      <c r="AR87">
        <v>5.5947782070067932E-2</v>
      </c>
      <c r="AS87">
        <v>3.4350652266903659E-3</v>
      </c>
      <c r="AT87">
        <v>439.75448106862427</v>
      </c>
      <c r="AU87">
        <v>102.56031211016895</v>
      </c>
      <c r="AV87">
        <v>6.1165464846554614E-2</v>
      </c>
      <c r="AW87">
        <v>1.1544780427156876E-3</v>
      </c>
      <c r="AX87">
        <v>5.5281737045424266E-2</v>
      </c>
      <c r="AY87">
        <v>4.7866435771058126E-2</v>
      </c>
      <c r="AZ87">
        <v>35.927800719328623</v>
      </c>
      <c r="BA87">
        <v>31.418143066471291</v>
      </c>
      <c r="BB87">
        <v>5.9444518449447177</v>
      </c>
      <c r="BC87">
        <v>2.2244127703032723</v>
      </c>
      <c r="BD87">
        <v>1.519248701212202</v>
      </c>
      <c r="BE87">
        <v>4.7835353669908081</v>
      </c>
      <c r="BF87">
        <v>105.3974026968108</v>
      </c>
      <c r="BG87">
        <v>290.17885529061766</v>
      </c>
      <c r="BH87">
        <v>6.6382487456152023E-2</v>
      </c>
      <c r="BI87">
        <v>7.99254029572399E-4</v>
      </c>
      <c r="BJ87">
        <v>10.754629012921274</v>
      </c>
      <c r="BK87">
        <v>0.28643708724593042</v>
      </c>
      <c r="BL87">
        <v>3.3031392922161538</v>
      </c>
      <c r="BM87">
        <v>0.19306425114337727</v>
      </c>
      <c r="BN87">
        <v>0.19626126726166687</v>
      </c>
      <c r="BO87">
        <v>0.3468762488344212</v>
      </c>
      <c r="BP87">
        <v>0.3383255076488238</v>
      </c>
      <c r="BQ87">
        <v>0.16606722614448738</v>
      </c>
      <c r="BR87">
        <v>1.2028773145064604</v>
      </c>
      <c r="BS87">
        <v>6.3052262332933706E-2</v>
      </c>
      <c r="BT87">
        <v>0.61014112626301853</v>
      </c>
      <c r="BU87">
        <v>0.68726965942897744</v>
      </c>
      <c r="BV87">
        <v>3.168376182229919</v>
      </c>
      <c r="BW87">
        <v>1.918209670973758E-2</v>
      </c>
      <c r="BX87">
        <v>2.0425380755739086E-2</v>
      </c>
      <c r="BY87">
        <v>2.5220904933173485E-2</v>
      </c>
      <c r="BZ87">
        <v>6.6604502464366585E-3</v>
      </c>
      <c r="CA87">
        <v>4.4403001642911061E-4</v>
      </c>
      <c r="CB87">
        <v>0.11051774718434444</v>
      </c>
      <c r="CC87">
        <v>0.24119710492429289</v>
      </c>
      <c r="CD87">
        <v>2.1728712258478246E-2</v>
      </c>
      <c r="CE87">
        <v>5.7457484125926904E-2</v>
      </c>
      <c r="CF87">
        <v>34.905408351763413</v>
      </c>
      <c r="CG87">
        <v>4.1539147637939093</v>
      </c>
      <c r="CH87">
        <v>0.25909151458638602</v>
      </c>
      <c r="CI87">
        <v>2.1313440788597307E-3</v>
      </c>
    </row>
    <row r="88" spans="1:87" x14ac:dyDescent="0.25">
      <c r="A88" s="20">
        <v>42791</v>
      </c>
      <c r="B88" s="20">
        <v>42821</v>
      </c>
      <c r="C88" t="s">
        <v>34</v>
      </c>
      <c r="D88" t="s">
        <v>33</v>
      </c>
      <c r="E88" t="s">
        <v>209</v>
      </c>
      <c r="F88" t="s">
        <v>52</v>
      </c>
      <c r="G88" s="26">
        <v>2.4935699399999999E-8</v>
      </c>
      <c r="H88" s="26">
        <v>3.8452288600000002E-8</v>
      </c>
      <c r="I88" s="26">
        <v>1.8254690999999999E-7</v>
      </c>
      <c r="J88" s="26">
        <v>6.99277985E-8</v>
      </c>
      <c r="K88" s="26">
        <v>0</v>
      </c>
      <c r="L88" s="26">
        <v>1.0135416229999999E-2</v>
      </c>
      <c r="M88" s="26">
        <v>9.9094511999999996E-2</v>
      </c>
      <c r="N88" s="26">
        <v>0.28478887800000002</v>
      </c>
      <c r="O88" s="26">
        <v>7.8247108800000006E-2</v>
      </c>
      <c r="P88" s="26">
        <v>0.216542912</v>
      </c>
      <c r="Q88" s="34">
        <v>40.314828166306782</v>
      </c>
      <c r="R88">
        <v>287.40131578947364</v>
      </c>
      <c r="S88">
        <v>2.9994592645998557</v>
      </c>
      <c r="T88">
        <v>0.2582100742512779</v>
      </c>
      <c r="U88">
        <v>3.592438552214243E-2</v>
      </c>
      <c r="V88">
        <v>1.5172428345820412</v>
      </c>
      <c r="W88">
        <v>5.3813614010280966E-2</v>
      </c>
      <c r="X88">
        <v>11.079710881625486</v>
      </c>
      <c r="Y88">
        <v>4.2524357812942633</v>
      </c>
      <c r="Z88">
        <v>0.18182227829848593</v>
      </c>
      <c r="AA88">
        <v>6.4888248017303529E-3</v>
      </c>
      <c r="AB88">
        <v>1251.1184210526314</v>
      </c>
      <c r="AC88">
        <v>401.56245493871666</v>
      </c>
      <c r="AD88">
        <v>1.4644917087238645E-2</v>
      </c>
      <c r="AE88">
        <v>4.8035328046142758E-2</v>
      </c>
      <c r="AF88">
        <v>0.34877433309300648</v>
      </c>
      <c r="AG88">
        <v>8.9221341023792353E-3</v>
      </c>
      <c r="AH88">
        <v>0.28681506849315069</v>
      </c>
      <c r="AI88">
        <v>2.4152847873107428E-2</v>
      </c>
      <c r="AJ88">
        <v>34.169745854361935</v>
      </c>
      <c r="AK88">
        <v>0.69854001441961067</v>
      </c>
      <c r="AL88">
        <v>3.4246575342465752E-2</v>
      </c>
      <c r="AM88">
        <v>1.6402307137707281E-2</v>
      </c>
      <c r="AN88">
        <v>11.954082552271087</v>
      </c>
      <c r="AO88">
        <v>1.6722242249459265</v>
      </c>
      <c r="AP88">
        <v>450.06646539293439</v>
      </c>
      <c r="AQ88">
        <v>1.8497749196899069</v>
      </c>
      <c r="AR88">
        <v>9.7557678442682053E-2</v>
      </c>
      <c r="AS88">
        <v>3.4859906259144618E-3</v>
      </c>
      <c r="AT88">
        <v>686.56958397776282</v>
      </c>
      <c r="AU88">
        <v>124.36465173049301</v>
      </c>
      <c r="AV88">
        <v>0.16650144196106703</v>
      </c>
      <c r="AW88">
        <v>4.2357606344628693E-3</v>
      </c>
      <c r="AX88">
        <v>0.12098954578226388</v>
      </c>
      <c r="AY88">
        <v>6.0922855082912758E-2</v>
      </c>
      <c r="AZ88">
        <v>66.762572098053354</v>
      </c>
      <c r="BA88">
        <v>34.730713770728187</v>
      </c>
      <c r="BB88">
        <v>9.1249098774333088</v>
      </c>
      <c r="BC88">
        <v>3.0195565969718814</v>
      </c>
      <c r="BD88">
        <v>3.0364545782263876</v>
      </c>
      <c r="BE88">
        <v>6.7550468637346794</v>
      </c>
      <c r="BF88">
        <v>791.24842285508305</v>
      </c>
      <c r="BG88">
        <v>307.96404109589042</v>
      </c>
      <c r="BH88">
        <v>0.12053893294881038</v>
      </c>
      <c r="BI88">
        <v>1.8925739005046863E-3</v>
      </c>
      <c r="BJ88">
        <v>14.518069574621485</v>
      </c>
      <c r="BK88">
        <v>0.29068356353035324</v>
      </c>
      <c r="BL88">
        <v>4.956515861571738</v>
      </c>
      <c r="BM88">
        <v>0.35652487382840664</v>
      </c>
      <c r="BN88">
        <v>0.3386355443403028</v>
      </c>
      <c r="BO88">
        <v>0.35373107426099498</v>
      </c>
      <c r="BP88">
        <v>0.85729091564527748</v>
      </c>
      <c r="BQ88">
        <v>0.21097692862292719</v>
      </c>
      <c r="BR88">
        <v>2.7572999279019466</v>
      </c>
      <c r="BS88">
        <v>9.4718817591925006E-2</v>
      </c>
      <c r="BT88">
        <v>1.3694124008651767</v>
      </c>
      <c r="BU88">
        <v>0.90843547224224941</v>
      </c>
      <c r="BV88">
        <v>6.38518385003605</v>
      </c>
      <c r="BW88">
        <v>3.2083633741888967E-2</v>
      </c>
      <c r="BX88">
        <v>2.2305335255948092E-2</v>
      </c>
      <c r="BY88">
        <v>2.8839221341023794E-2</v>
      </c>
      <c r="BZ88">
        <v>1.2166546503244413E-2</v>
      </c>
      <c r="CA88">
        <v>1.2617159336697908E-3</v>
      </c>
      <c r="CB88">
        <v>0.3573359769286229</v>
      </c>
      <c r="CC88">
        <v>0.3067772170151406</v>
      </c>
      <c r="CD88">
        <v>6.8943763518385007E-2</v>
      </c>
      <c r="CE88">
        <v>7.3720259552992065E-2</v>
      </c>
      <c r="CF88">
        <v>35.422886692955295</v>
      </c>
      <c r="CG88">
        <v>11.131038211968278</v>
      </c>
      <c r="CH88">
        <v>0.61103100216294159</v>
      </c>
      <c r="CI88">
        <v>8.7418889689978366E-3</v>
      </c>
    </row>
    <row r="89" spans="1:87" x14ac:dyDescent="0.25">
      <c r="A89" s="20">
        <v>42791</v>
      </c>
      <c r="B89" s="20">
        <v>42821</v>
      </c>
      <c r="C89" t="s">
        <v>36</v>
      </c>
      <c r="D89" t="s">
        <v>35</v>
      </c>
      <c r="E89" t="s">
        <v>209</v>
      </c>
      <c r="F89" t="s">
        <v>52</v>
      </c>
      <c r="G89" s="26">
        <v>2.9435659400000001E-9</v>
      </c>
      <c r="H89" s="26">
        <v>4.9770311600000002E-8</v>
      </c>
      <c r="I89" s="26">
        <v>2.6283055499999998E-7</v>
      </c>
      <c r="J89" s="26">
        <v>0</v>
      </c>
      <c r="K89" s="26">
        <v>0</v>
      </c>
      <c r="L89" s="26">
        <v>1.190840343E-3</v>
      </c>
      <c r="M89" s="26">
        <v>0.12829016639999999</v>
      </c>
      <c r="N89" s="26">
        <v>0.40983527199999997</v>
      </c>
      <c r="O89" s="26">
        <v>0</v>
      </c>
      <c r="P89" s="26">
        <v>0.26077362500000001</v>
      </c>
      <c r="Q89" s="34">
        <v>39.131334634261812</v>
      </c>
      <c r="R89">
        <v>302.63681923008699</v>
      </c>
      <c r="S89">
        <v>1.0677400966963508</v>
      </c>
      <c r="T89">
        <v>0.25413331416464258</v>
      </c>
      <c r="U89">
        <v>3.5357191924223208E-2</v>
      </c>
      <c r="V89">
        <v>1.4932877853931463</v>
      </c>
      <c r="W89">
        <v>3.3464608834486431</v>
      </c>
      <c r="X89">
        <v>10.904778423143197</v>
      </c>
      <c r="Y89">
        <v>4.1852960288487804</v>
      </c>
      <c r="Z89">
        <v>0.17739932588256166</v>
      </c>
      <c r="AA89">
        <v>4.8784814617704453E-3</v>
      </c>
      <c r="AB89">
        <v>1332.0163650878128</v>
      </c>
      <c r="AC89">
        <v>402.63029980486078</v>
      </c>
      <c r="AD89">
        <v>5.9650523328011358E-2</v>
      </c>
      <c r="AE89">
        <v>1.6806838868386124E-2</v>
      </c>
      <c r="AF89">
        <v>0.35125066524747212</v>
      </c>
      <c r="AG89">
        <v>5.6767784282419735E-3</v>
      </c>
      <c r="AH89">
        <v>0.35945538406954058</v>
      </c>
      <c r="AI89">
        <v>1.6143338655313109E-2</v>
      </c>
      <c r="AJ89">
        <v>36.347569629235416</v>
      </c>
      <c r="AK89">
        <v>0.64520134823487685</v>
      </c>
      <c r="AL89">
        <v>3.9249600851516769E-2</v>
      </c>
      <c r="AM89">
        <v>1.2772751463544438E-2</v>
      </c>
      <c r="AN89">
        <v>14.066657796700374</v>
      </c>
      <c r="AO89">
        <v>1.2710661699485544</v>
      </c>
      <c r="AP89">
        <v>519.49951215185388</v>
      </c>
      <c r="AQ89">
        <v>1.8205696743728232</v>
      </c>
      <c r="AR89">
        <v>0.11287032109277985</v>
      </c>
      <c r="AS89">
        <v>3.4309519234652181E-3</v>
      </c>
      <c r="AT89">
        <v>435.66597707160906</v>
      </c>
      <c r="AU89">
        <v>109.59172018091526</v>
      </c>
      <c r="AV89">
        <v>0.17872982082668087</v>
      </c>
      <c r="AW89">
        <v>2.3061912364733014E-3</v>
      </c>
      <c r="AX89">
        <v>0.12351428064573357</v>
      </c>
      <c r="AY89">
        <v>6.1291467092425049E-2</v>
      </c>
      <c r="AZ89">
        <v>66.011176157530613</v>
      </c>
      <c r="BA89">
        <v>34.078765300691863</v>
      </c>
      <c r="BB89">
        <v>11.035568564839455</v>
      </c>
      <c r="BC89">
        <v>2.6036899059783574</v>
      </c>
      <c r="BD89">
        <v>3.7262728401632077</v>
      </c>
      <c r="BE89">
        <v>9.0058541777541254</v>
      </c>
      <c r="BF89">
        <v>248.29696647152741</v>
      </c>
      <c r="BG89">
        <v>301.04922831293243</v>
      </c>
      <c r="BH89">
        <v>0.15278516941635625</v>
      </c>
      <c r="BI89">
        <v>1.5078942700017738E-3</v>
      </c>
      <c r="BJ89">
        <v>17.380920702501331</v>
      </c>
      <c r="BK89">
        <v>0.28609409445918044</v>
      </c>
      <c r="BL89">
        <v>5.5690083377683175</v>
      </c>
      <c r="BM89">
        <v>0.17110164981373072</v>
      </c>
      <c r="BN89">
        <v>0.40336171722547459</v>
      </c>
      <c r="BO89">
        <v>0.34566258648217135</v>
      </c>
      <c r="BP89">
        <v>0.93755543728933843</v>
      </c>
      <c r="BQ89">
        <v>0.17216604576902608</v>
      </c>
      <c r="BR89">
        <v>2.9392850807166933</v>
      </c>
      <c r="BS89">
        <v>8.4264679794216785E-2</v>
      </c>
      <c r="BT89">
        <v>1.5154337413517831</v>
      </c>
      <c r="BU89">
        <v>0.91227603335107332</v>
      </c>
      <c r="BV89">
        <v>6.9285524215007985</v>
      </c>
      <c r="BW89">
        <v>2.2707113712967894E-2</v>
      </c>
      <c r="BX89">
        <v>3.2818875288273909E-2</v>
      </c>
      <c r="BY89">
        <v>2.0844420791200993E-2</v>
      </c>
      <c r="BZ89">
        <v>1.2417952811779315E-2</v>
      </c>
      <c r="CA89">
        <v>6.208976405889658E-4</v>
      </c>
      <c r="CB89">
        <v>0.24414582224587547</v>
      </c>
      <c r="CC89">
        <v>0.24578676601028918</v>
      </c>
      <c r="CD89">
        <v>9.158240198687248E-2</v>
      </c>
      <c r="CE89">
        <v>9.8190526875997872E-2</v>
      </c>
      <c r="CF89">
        <v>34.863611029362424</v>
      </c>
      <c r="CG89">
        <v>4.1489406774615327</v>
      </c>
      <c r="CH89">
        <v>0.68143516054638997</v>
      </c>
      <c r="CI89">
        <v>3.7253858435337944E-3</v>
      </c>
    </row>
    <row r="90" spans="1:87" x14ac:dyDescent="0.25">
      <c r="A90" s="20">
        <v>42791</v>
      </c>
      <c r="B90" s="20">
        <v>42821</v>
      </c>
      <c r="C90" t="s">
        <v>38</v>
      </c>
      <c r="D90" t="s">
        <v>37</v>
      </c>
      <c r="E90" t="s">
        <v>209</v>
      </c>
      <c r="F90" t="s">
        <v>52</v>
      </c>
      <c r="G90" s="26">
        <v>2.9863155600000002E-9</v>
      </c>
      <c r="H90" s="26">
        <v>4.4308187799999999E-8</v>
      </c>
      <c r="I90" s="26">
        <v>6.6441199500000004E-7</v>
      </c>
      <c r="J90" s="26">
        <v>4.0110035000000001E-8</v>
      </c>
      <c r="K90" s="26">
        <v>0</v>
      </c>
      <c r="L90" s="26">
        <v>1.150899952E-3</v>
      </c>
      <c r="M90" s="26">
        <v>0.1141346976</v>
      </c>
      <c r="N90" s="26">
        <v>1.0387475559999999</v>
      </c>
      <c r="O90" s="26">
        <v>4.4311416800000003E-2</v>
      </c>
      <c r="P90" s="26">
        <v>0.10083305269999999</v>
      </c>
      <c r="Q90" s="34">
        <v>26.75776323793373</v>
      </c>
      <c r="R90">
        <v>206.6688921529354</v>
      </c>
      <c r="S90">
        <v>1.0715896069928925</v>
      </c>
      <c r="T90">
        <v>0.25504953789043311</v>
      </c>
      <c r="U90">
        <v>0.28966929274046382</v>
      </c>
      <c r="V90">
        <v>1.4986715175610745</v>
      </c>
      <c r="W90">
        <v>3.6541594338362935</v>
      </c>
      <c r="X90">
        <v>10.944093287267227</v>
      </c>
      <c r="Y90">
        <v>4.2003852253742062</v>
      </c>
      <c r="Z90">
        <v>0.1297458494681088</v>
      </c>
      <c r="AA90">
        <v>6.3203810032492107E-3</v>
      </c>
      <c r="AB90">
        <v>1926.3584368184447</v>
      </c>
      <c r="AC90">
        <v>408.42284239106249</v>
      </c>
      <c r="AD90">
        <v>6.2091066898117241E-2</v>
      </c>
      <c r="AE90">
        <v>5.0563048025993686E-2</v>
      </c>
      <c r="AF90">
        <v>0.2902034094449637</v>
      </c>
      <c r="AG90">
        <v>5.4301864957493218E-3</v>
      </c>
      <c r="AH90">
        <v>1.0720167356567412</v>
      </c>
      <c r="AI90">
        <v>2.3590154448747052E-2</v>
      </c>
      <c r="AJ90">
        <v>100.99902078604175</v>
      </c>
      <c r="AK90">
        <v>1.2658565896648417</v>
      </c>
      <c r="AL90">
        <v>3.7165620688120356E-2</v>
      </c>
      <c r="AM90">
        <v>1.6290559487247964E-2</v>
      </c>
      <c r="AN90">
        <v>11.189299862019853</v>
      </c>
      <c r="AO90">
        <v>0.89420038278363823</v>
      </c>
      <c r="AP90">
        <v>811.10851471046431</v>
      </c>
      <c r="AQ90">
        <v>1.8271333519276458</v>
      </c>
      <c r="AR90">
        <v>0.12395958516935952</v>
      </c>
      <c r="AS90">
        <v>3.4433214924241662E-3</v>
      </c>
      <c r="AT90">
        <v>445.94229341268414</v>
      </c>
      <c r="AU90">
        <v>128.44015218230038</v>
      </c>
      <c r="AV90">
        <v>0.14042818355810746</v>
      </c>
      <c r="AW90">
        <v>2.3145057194997108E-3</v>
      </c>
      <c r="AX90">
        <v>0.14421151021498196</v>
      </c>
      <c r="AY90">
        <v>0.10183825165798728</v>
      </c>
      <c r="AZ90">
        <v>72.807228379400911</v>
      </c>
      <c r="BA90">
        <v>36.856812213468643</v>
      </c>
      <c r="BB90">
        <v>20.850803400543018</v>
      </c>
      <c r="BC90">
        <v>3.1739885164908537</v>
      </c>
      <c r="BD90">
        <v>14.816842480081899</v>
      </c>
      <c r="BE90">
        <v>30.625094583166426</v>
      </c>
      <c r="BF90">
        <v>401.34619664396672</v>
      </c>
      <c r="BG90">
        <v>294.89874037477188</v>
      </c>
      <c r="BH90">
        <v>0.24280055192059466</v>
      </c>
      <c r="BI90">
        <v>3.2937196777495887E-3</v>
      </c>
      <c r="BJ90">
        <v>63.587706413851429</v>
      </c>
      <c r="BK90">
        <v>1.1797747807896026</v>
      </c>
      <c r="BL90">
        <v>6.5480482485423073</v>
      </c>
      <c r="BM90">
        <v>0.20910668981172389</v>
      </c>
      <c r="BN90">
        <v>0.36386700494057955</v>
      </c>
      <c r="BO90">
        <v>0.37040993457070376</v>
      </c>
      <c r="BP90">
        <v>0.33913868152219528</v>
      </c>
      <c r="BQ90">
        <v>0.15640717496773046</v>
      </c>
      <c r="BR90">
        <v>1.6635509858904172</v>
      </c>
      <c r="BS90">
        <v>6.4806160145991901E-2</v>
      </c>
      <c r="BT90">
        <v>1.4058396759691993</v>
      </c>
      <c r="BU90">
        <v>0.83660479814839539</v>
      </c>
      <c r="BV90">
        <v>5.7105977656117854</v>
      </c>
      <c r="BW90">
        <v>4.2907375261494636E-2</v>
      </c>
      <c r="BX90">
        <v>2.8263675613121469E-2</v>
      </c>
      <c r="BY90">
        <v>1.958427916499755E-2</v>
      </c>
      <c r="BZ90">
        <v>1.112743134374861E-2</v>
      </c>
      <c r="CA90">
        <v>9.7921395824987771E-4</v>
      </c>
      <c r="CB90">
        <v>0.11078337937146132</v>
      </c>
      <c r="CC90">
        <v>0.3159300307117105</v>
      </c>
      <c r="CD90">
        <v>0.26705835224996666</v>
      </c>
      <c r="CE90">
        <v>0.32492099523745938</v>
      </c>
      <c r="CF90">
        <v>34.989304379314724</v>
      </c>
      <c r="CG90">
        <v>12.295366537588464</v>
      </c>
      <c r="CH90">
        <v>0.43775314906307033</v>
      </c>
      <c r="CI90">
        <v>1.3085859260248365E-2</v>
      </c>
    </row>
    <row r="91" spans="1:87" x14ac:dyDescent="0.25">
      <c r="A91" s="20">
        <v>42791</v>
      </c>
      <c r="B91" s="20">
        <v>42821</v>
      </c>
      <c r="C91" t="s">
        <v>40</v>
      </c>
      <c r="D91" t="s">
        <v>39</v>
      </c>
      <c r="E91" t="s">
        <v>209</v>
      </c>
      <c r="F91" t="s">
        <v>52</v>
      </c>
      <c r="G91" s="26">
        <v>1.6645115200000001E-8</v>
      </c>
      <c r="H91" s="26">
        <v>3.7563274200000002E-8</v>
      </c>
      <c r="I91" s="26">
        <v>2.4422404500000001E-7</v>
      </c>
      <c r="J91" s="26">
        <v>0</v>
      </c>
      <c r="K91" s="26">
        <v>0</v>
      </c>
      <c r="L91" s="26">
        <v>6.7440964199999998E-3</v>
      </c>
      <c r="M91" s="26">
        <v>9.6751881600000006E-2</v>
      </c>
      <c r="N91" s="26">
        <v>0.37969040999999998</v>
      </c>
      <c r="O91" s="26">
        <v>0</v>
      </c>
      <c r="P91" s="26">
        <v>0.1300256739</v>
      </c>
      <c r="Q91" s="34">
        <v>26.765612039340553</v>
      </c>
      <c r="R91">
        <v>161.61460184856026</v>
      </c>
      <c r="S91">
        <v>1.0698277506358564</v>
      </c>
      <c r="T91">
        <v>0.25463019764416811</v>
      </c>
      <c r="U91">
        <v>7.5719872022751503E-2</v>
      </c>
      <c r="V91">
        <v>1.4962074735622404</v>
      </c>
      <c r="W91">
        <v>4.1956096693921081</v>
      </c>
      <c r="X91">
        <v>10.92609953275119</v>
      </c>
      <c r="Y91">
        <v>4.1934791529720172</v>
      </c>
      <c r="Z91">
        <v>9.1094916459296127E-2</v>
      </c>
      <c r="AA91">
        <v>4.1770351937433347E-3</v>
      </c>
      <c r="AB91">
        <v>1132.5675435478136</v>
      </c>
      <c r="AC91">
        <v>335.48729114824027</v>
      </c>
      <c r="AD91">
        <v>5.0213295414148588E-2</v>
      </c>
      <c r="AE91">
        <v>3.3771773906861001E-2</v>
      </c>
      <c r="AF91">
        <v>0.27217383576253107</v>
      </c>
      <c r="AG91">
        <v>6.2211162460007116E-3</v>
      </c>
      <c r="AH91">
        <v>0.34971560611446856</v>
      </c>
      <c r="AI91">
        <v>2.5506576608602911E-2</v>
      </c>
      <c r="AJ91">
        <v>41.539059722715962</v>
      </c>
      <c r="AK91">
        <v>0.69365446142907916</v>
      </c>
      <c r="AL91">
        <v>3.0661215783860642E-2</v>
      </c>
      <c r="AM91">
        <v>1.4486313544258795E-2</v>
      </c>
      <c r="AN91">
        <v>6.8187877710629214</v>
      </c>
      <c r="AO91">
        <v>0.89050835407038742</v>
      </c>
      <c r="AP91">
        <v>374.24746711695701</v>
      </c>
      <c r="AQ91">
        <v>1.8241292666974054</v>
      </c>
      <c r="AR91">
        <v>8.1541059367223612E-2</v>
      </c>
      <c r="AS91">
        <v>3.4376601479867461E-3</v>
      </c>
      <c r="AT91">
        <v>734.35483899001372</v>
      </c>
      <c r="AU91">
        <v>106.71183823432666</v>
      </c>
      <c r="AV91">
        <v>0.14708496267330251</v>
      </c>
      <c r="AW91">
        <v>3.9104159260575895E-3</v>
      </c>
      <c r="AX91">
        <v>0.1033149662282261</v>
      </c>
      <c r="AY91">
        <v>6.1233558478492711E-2</v>
      </c>
      <c r="AZ91">
        <v>56.711029150373257</v>
      </c>
      <c r="BA91">
        <v>33.436900106647705</v>
      </c>
      <c r="BB91">
        <v>9.0352826164237463</v>
      </c>
      <c r="BC91">
        <v>2.8866868112335586</v>
      </c>
      <c r="BD91">
        <v>3.3331852115179523</v>
      </c>
      <c r="BE91">
        <v>5.9101493067899042</v>
      </c>
      <c r="BF91">
        <v>233.99706718805544</v>
      </c>
      <c r="BG91">
        <v>294.91983647351583</v>
      </c>
      <c r="BH91">
        <v>0.12420014219694275</v>
      </c>
      <c r="BI91">
        <v>1.5108425168858866E-3</v>
      </c>
      <c r="BJ91">
        <v>17.690854959118379</v>
      </c>
      <c r="BK91">
        <v>0.28665346791084251</v>
      </c>
      <c r="BL91">
        <v>4.3554479203697118</v>
      </c>
      <c r="BM91">
        <v>0.18858869534305012</v>
      </c>
      <c r="BN91">
        <v>0.30416814788482044</v>
      </c>
      <c r="BO91">
        <v>0.30981158905083539</v>
      </c>
      <c r="BP91">
        <v>0.3385810859295752</v>
      </c>
      <c r="BQ91">
        <v>0.13633131887664415</v>
      </c>
      <c r="BR91">
        <v>1.7236935655883396</v>
      </c>
      <c r="BS91">
        <v>6.3099893352292921E-2</v>
      </c>
      <c r="BT91">
        <v>0.61060203984044792</v>
      </c>
      <c r="BU91">
        <v>0.699431212228937</v>
      </c>
      <c r="BV91">
        <v>6.1333540703874867</v>
      </c>
      <c r="BW91">
        <v>5.9367223604692487E-2</v>
      </c>
      <c r="BX91">
        <v>2.3773551368645569E-2</v>
      </c>
      <c r="BY91">
        <v>2.4262353359402772E-2</v>
      </c>
      <c r="BZ91">
        <v>9.7760398151439734E-3</v>
      </c>
      <c r="CA91">
        <v>2.6661926768574472E-3</v>
      </c>
      <c r="CB91">
        <v>0.11060123464000272</v>
      </c>
      <c r="CC91">
        <v>0.27310700319943121</v>
      </c>
      <c r="CD91">
        <v>0.10353714895129755</v>
      </c>
      <c r="CE91">
        <v>8.1141130465694988E-2</v>
      </c>
      <c r="CF91">
        <v>34.931776639266971</v>
      </c>
      <c r="CG91">
        <v>4.1570527193122393</v>
      </c>
      <c r="CH91">
        <v>0.38593138997511556</v>
      </c>
      <c r="CI91">
        <v>6.0433700675435464E-3</v>
      </c>
    </row>
    <row r="92" spans="1:87" x14ac:dyDescent="0.25">
      <c r="A92" s="20">
        <v>42791</v>
      </c>
      <c r="B92" s="20">
        <v>42821</v>
      </c>
      <c r="C92" t="s">
        <v>42</v>
      </c>
      <c r="D92" t="s">
        <v>41</v>
      </c>
      <c r="E92" t="s">
        <v>209</v>
      </c>
      <c r="F92" t="s">
        <v>52</v>
      </c>
      <c r="G92" s="26">
        <v>1.37580356E-8</v>
      </c>
      <c r="H92" s="26">
        <v>5.94842434E-8</v>
      </c>
      <c r="I92" s="26">
        <v>3.2191438499999997E-7</v>
      </c>
      <c r="J92" s="26">
        <v>1.51298217E-7</v>
      </c>
      <c r="K92" s="26">
        <v>0</v>
      </c>
      <c r="L92" s="26">
        <v>5.5979180100000003E-3</v>
      </c>
      <c r="M92" s="26">
        <v>0.15326160959999999</v>
      </c>
      <c r="N92" s="26">
        <v>0.49864040599999998</v>
      </c>
      <c r="O92" s="26">
        <v>0.168335608</v>
      </c>
      <c r="P92" s="26">
        <v>7.3610915900000004E-2</v>
      </c>
      <c r="Q92" s="34">
        <v>40.681774505890175</v>
      </c>
      <c r="R92">
        <v>253.32342897689475</v>
      </c>
      <c r="S92">
        <v>4.4156281875027714</v>
      </c>
      <c r="T92">
        <v>0.25412204389482285</v>
      </c>
      <c r="U92">
        <v>3.5355623908261337E-2</v>
      </c>
      <c r="V92">
        <v>1.4932215612685558</v>
      </c>
      <c r="W92">
        <v>5.2961626773522334E-2</v>
      </c>
      <c r="X92">
        <v>10.904294819505646</v>
      </c>
      <c r="Y92">
        <v>4.1851104199069713</v>
      </c>
      <c r="Z92">
        <v>0.14257838485076943</v>
      </c>
      <c r="AA92">
        <v>8.9582686593640513E-3</v>
      </c>
      <c r="AB92">
        <v>2123.7766641536209</v>
      </c>
      <c r="AC92">
        <v>617.35642378819466</v>
      </c>
      <c r="AD92">
        <v>0.11752184132334027</v>
      </c>
      <c r="AE92">
        <v>3.6986119118364455E-2</v>
      </c>
      <c r="AF92">
        <v>0.35167856667701447</v>
      </c>
      <c r="AG92">
        <v>8.4260942835602468E-3</v>
      </c>
      <c r="AH92">
        <v>0.60557009180007992</v>
      </c>
      <c r="AI92">
        <v>2.0133930551243958E-2</v>
      </c>
      <c r="AJ92">
        <v>92.86819814625926</v>
      </c>
      <c r="AK92">
        <v>1.9599095303561136</v>
      </c>
      <c r="AL92">
        <v>4.8117433145594038E-2</v>
      </c>
      <c r="AM92">
        <v>2.0577409197747129E-2</v>
      </c>
      <c r="AN92">
        <v>11.878132067940928</v>
      </c>
      <c r="AO92">
        <v>0.91906514701317132</v>
      </c>
      <c r="AP92">
        <v>526.16679231894989</v>
      </c>
      <c r="AQ92">
        <v>1.8204889359953176</v>
      </c>
      <c r="AR92">
        <v>0.18692624950108652</v>
      </c>
      <c r="AS92">
        <v>3.4307997680736945E-3</v>
      </c>
      <c r="AT92">
        <v>717.707092528153</v>
      </c>
      <c r="AU92">
        <v>124.21910028716162</v>
      </c>
      <c r="AV92">
        <v>0.18138276641979689</v>
      </c>
      <c r="AW92">
        <v>3.6365249013260016E-3</v>
      </c>
      <c r="AX92">
        <v>0.16497405649917957</v>
      </c>
      <c r="AY92">
        <v>0.13685751031087853</v>
      </c>
      <c r="AZ92">
        <v>148.17841145948825</v>
      </c>
      <c r="BA92">
        <v>48.549292651558829</v>
      </c>
      <c r="BB92">
        <v>28.850946826910288</v>
      </c>
      <c r="BC92">
        <v>5.8187059293095036</v>
      </c>
      <c r="BD92">
        <v>3.5010421748192821</v>
      </c>
      <c r="BE92">
        <v>6.7373275976761731</v>
      </c>
      <c r="BF92">
        <v>455.67563971794755</v>
      </c>
      <c r="BG92">
        <v>318.91959732138901</v>
      </c>
      <c r="BH92">
        <v>0.81622244888908591</v>
      </c>
      <c r="BI92">
        <v>1.1175661891879907E-2</v>
      </c>
      <c r="BJ92">
        <v>36.306488092598343</v>
      </c>
      <c r="BK92">
        <v>0.28608140679700206</v>
      </c>
      <c r="BL92">
        <v>12.342010732183246</v>
      </c>
      <c r="BM92">
        <v>0.64215708013659145</v>
      </c>
      <c r="BN92">
        <v>0.38959599095303565</v>
      </c>
      <c r="BO92">
        <v>0.44037429597764866</v>
      </c>
      <c r="BP92">
        <v>0.33790539526183694</v>
      </c>
      <c r="BQ92">
        <v>0.21668366668144931</v>
      </c>
      <c r="BR92">
        <v>1.5905361656836225</v>
      </c>
      <c r="BS92">
        <v>0.11335314204621048</v>
      </c>
      <c r="BT92">
        <v>2.02935828639851</v>
      </c>
      <c r="BU92">
        <v>1.2531819592886604</v>
      </c>
      <c r="BV92">
        <v>17.377932502550003</v>
      </c>
      <c r="BW92">
        <v>0.13428533416116015</v>
      </c>
      <c r="BX92">
        <v>2.8826112022706109E-2</v>
      </c>
      <c r="BY92">
        <v>1.6940884296421127E-2</v>
      </c>
      <c r="BZ92">
        <v>1.6408709920617322E-2</v>
      </c>
      <c r="CA92">
        <v>1.06434875160761E-3</v>
      </c>
      <c r="CB92">
        <v>0.11038051285372395</v>
      </c>
      <c r="CC92">
        <v>0.31185418422102978</v>
      </c>
      <c r="CD92">
        <v>0.13304359395095128</v>
      </c>
      <c r="CE92">
        <v>7.9116590536165682E-2</v>
      </c>
      <c r="CF92">
        <v>34.86206490265927</v>
      </c>
      <c r="CG92">
        <v>16.993835646813608</v>
      </c>
      <c r="CH92">
        <v>0.67807885050334837</v>
      </c>
      <c r="CI92">
        <v>9.8452259523703935E-3</v>
      </c>
    </row>
    <row r="93" spans="1:87" x14ac:dyDescent="0.25">
      <c r="A93" s="20">
        <v>42791</v>
      </c>
      <c r="B93" s="20">
        <v>42821</v>
      </c>
      <c r="C93" t="s">
        <v>44</v>
      </c>
      <c r="D93" t="s">
        <v>47</v>
      </c>
      <c r="E93" t="s">
        <v>209</v>
      </c>
      <c r="F93" t="s">
        <v>52</v>
      </c>
      <c r="G93" s="26">
        <v>1.3570931999999999E-8</v>
      </c>
      <c r="H93" s="26">
        <v>4.6685335000000002E-8</v>
      </c>
      <c r="I93" s="26">
        <v>1.0434879E-7</v>
      </c>
      <c r="J93" s="26">
        <v>9.3164838199999999E-8</v>
      </c>
      <c r="K93" s="26">
        <v>0</v>
      </c>
      <c r="L93" s="26">
        <v>5.5136047599999996E-3</v>
      </c>
      <c r="M93" s="26">
        <v>0.120309024</v>
      </c>
      <c r="N93" s="26">
        <v>0.16243388919999999</v>
      </c>
      <c r="O93" s="26">
        <v>0.104000176</v>
      </c>
      <c r="P93" s="26">
        <v>5.1632301200000001E-2</v>
      </c>
      <c r="Q93" s="34">
        <v>37.787732292545265</v>
      </c>
      <c r="R93">
        <v>153.62376369361775</v>
      </c>
      <c r="S93">
        <v>1.0677874528899329</v>
      </c>
      <c r="T93">
        <v>0.25414458543417573</v>
      </c>
      <c r="U93">
        <v>3.5358760079273729E-2</v>
      </c>
      <c r="V93">
        <v>1.4933540153920548</v>
      </c>
      <c r="W93">
        <v>2.374506586242072</v>
      </c>
      <c r="X93">
        <v>10.905262069678129</v>
      </c>
      <c r="Y93">
        <v>4.1854816542547697</v>
      </c>
      <c r="Z93">
        <v>0.10600079833237239</v>
      </c>
      <c r="AA93">
        <v>7.4511021421918653E-3</v>
      </c>
      <c r="AB93">
        <v>3023.9322304519451</v>
      </c>
      <c r="AC93">
        <v>92.181401795036948</v>
      </c>
      <c r="AD93">
        <v>6.2536035836253154E-2</v>
      </c>
      <c r="AE93">
        <v>1.6807584281916452E-2</v>
      </c>
      <c r="AF93">
        <v>0.24105202465959996</v>
      </c>
      <c r="AG93">
        <v>4.3464762496119216E-3</v>
      </c>
      <c r="AH93">
        <v>0.19536967224020935</v>
      </c>
      <c r="AI93">
        <v>5.7091317684476468E-3</v>
      </c>
      <c r="AJ93">
        <v>20.804541624162862</v>
      </c>
      <c r="AK93">
        <v>0.54464008515545304</v>
      </c>
      <c r="AL93">
        <v>3.9916618618884993E-2</v>
      </c>
      <c r="AM93">
        <v>1.0999246019426088E-2</v>
      </c>
      <c r="AN93">
        <v>5.1762983989000757</v>
      </c>
      <c r="AO93">
        <v>0.2703332907586688</v>
      </c>
      <c r="AP93">
        <v>266.11056903357428</v>
      </c>
      <c r="AQ93">
        <v>1.8206504199121132</v>
      </c>
      <c r="AR93">
        <v>8.9812391892491239E-2</v>
      </c>
      <c r="AS93">
        <v>3.431104092353472E-3</v>
      </c>
      <c r="AT93">
        <v>899.14985749225275</v>
      </c>
      <c r="AU93">
        <v>81.101051516420441</v>
      </c>
      <c r="AV93">
        <v>0.1266243846187963</v>
      </c>
      <c r="AW93">
        <v>1.4192575508936887E-3</v>
      </c>
      <c r="AX93">
        <v>0.12196744577992637</v>
      </c>
      <c r="AY93">
        <v>6.0495853106843474E-2</v>
      </c>
      <c r="AZ93">
        <v>79.608151860557939</v>
      </c>
      <c r="BA93">
        <v>26.883665232625184</v>
      </c>
      <c r="BB93">
        <v>9.2489022929879798</v>
      </c>
      <c r="BC93">
        <v>2.9335166541003237</v>
      </c>
      <c r="BD93">
        <v>2.6207477713221268</v>
      </c>
      <c r="BE93">
        <v>3.5012196744577988</v>
      </c>
      <c r="BF93">
        <v>308.99010954894226</v>
      </c>
      <c r="BG93">
        <v>235.60677695480553</v>
      </c>
      <c r="BH93">
        <v>0.10067858251652104</v>
      </c>
      <c r="BI93">
        <v>1.507961147824544E-3</v>
      </c>
      <c r="BJ93">
        <v>9.9088570541535468</v>
      </c>
      <c r="BK93">
        <v>0.2861067832468</v>
      </c>
      <c r="BL93">
        <v>5.6122765778152308</v>
      </c>
      <c r="BM93">
        <v>0.29422983101964784</v>
      </c>
      <c r="BN93">
        <v>0.46391981194837445</v>
      </c>
      <c r="BO93">
        <v>0.27506985408258305</v>
      </c>
      <c r="BP93">
        <v>0.33793536868581903</v>
      </c>
      <c r="BQ93">
        <v>0.1093715350157449</v>
      </c>
      <c r="BR93">
        <v>1.0897236882955603</v>
      </c>
      <c r="BS93">
        <v>3.0868851731937728E-2</v>
      </c>
      <c r="BT93">
        <v>1.6727280791236083</v>
      </c>
      <c r="BU93">
        <v>0.41397968687630282</v>
      </c>
      <c r="BV93">
        <v>4.3841752783075361</v>
      </c>
      <c r="BW93">
        <v>2.0135716503304209E-2</v>
      </c>
      <c r="BX93">
        <v>2.3728212179003855E-2</v>
      </c>
      <c r="BY93">
        <v>1.3926464718144318E-2</v>
      </c>
      <c r="BZ93">
        <v>9.9791546547212482E-3</v>
      </c>
      <c r="CA93">
        <v>6.2092517851598881E-4</v>
      </c>
      <c r="CB93">
        <v>0.50427994855191371</v>
      </c>
      <c r="CC93">
        <v>0.14680445292056593</v>
      </c>
      <c r="CD93">
        <v>7.5619816383554347E-2</v>
      </c>
      <c r="CE93">
        <v>3.6279771144719912E-2</v>
      </c>
      <c r="CF93">
        <v>99.007628509336058</v>
      </c>
      <c r="CG93">
        <v>9.4850756198163833</v>
      </c>
      <c r="CH93">
        <v>0.31689360003548139</v>
      </c>
      <c r="CI93">
        <v>5.7657338005056109E-3</v>
      </c>
    </row>
    <row r="94" spans="1:87" x14ac:dyDescent="0.25">
      <c r="A94" s="20">
        <v>42826</v>
      </c>
      <c r="B94" s="20">
        <v>42856</v>
      </c>
      <c r="C94" t="s">
        <v>1</v>
      </c>
      <c r="D94" t="s">
        <v>0</v>
      </c>
      <c r="E94" t="s">
        <v>210</v>
      </c>
      <c r="F94" t="s">
        <v>53</v>
      </c>
      <c r="G94" s="26">
        <v>4.6496428799999999E-8</v>
      </c>
      <c r="H94" s="26">
        <v>0</v>
      </c>
      <c r="I94" s="26">
        <v>0</v>
      </c>
      <c r="J94" s="26">
        <v>1.5811509699999999E-7</v>
      </c>
      <c r="K94" s="26">
        <v>0</v>
      </c>
      <c r="L94" s="26">
        <v>1.8901585280000001E-2</v>
      </c>
      <c r="M94" s="26">
        <v>0</v>
      </c>
      <c r="N94" s="26">
        <v>0</v>
      </c>
      <c r="O94" s="26">
        <v>0.175704424</v>
      </c>
      <c r="P94" s="26">
        <v>8.6890648400000006E-2</v>
      </c>
      <c r="Q94" s="34">
        <v>20.869462107400885</v>
      </c>
      <c r="R94">
        <v>185.66988305393747</v>
      </c>
      <c r="S94">
        <v>5.3583529725643642</v>
      </c>
      <c r="T94">
        <v>2.5312106910049592E-2</v>
      </c>
      <c r="U94">
        <v>0.18942594157143491</v>
      </c>
      <c r="V94">
        <v>0.84063319845257689</v>
      </c>
      <c r="W94">
        <v>2.3790297478767397</v>
      </c>
      <c r="X94">
        <v>14.989772777802479</v>
      </c>
      <c r="Y94">
        <v>6.5310151629685622</v>
      </c>
      <c r="Z94">
        <v>2.000978256036284E-2</v>
      </c>
      <c r="AA94">
        <v>3.5439855077967685E-3</v>
      </c>
      <c r="AB94">
        <v>455.7047890079595</v>
      </c>
      <c r="AC94">
        <v>1216.5609853706255</v>
      </c>
      <c r="AD94">
        <v>4.1724115317108056E-3</v>
      </c>
      <c r="AE94">
        <v>6.0296144781893365E-2</v>
      </c>
      <c r="AF94">
        <v>0.21356353841854223</v>
      </c>
      <c r="AG94">
        <v>2.4723198007914976E-2</v>
      </c>
      <c r="AH94">
        <v>2.4805925849307336E-2</v>
      </c>
      <c r="AI94">
        <v>1.2717328471697275E-2</v>
      </c>
      <c r="AJ94">
        <v>8.3149539775001102</v>
      </c>
      <c r="AK94">
        <v>0.73369202721330429</v>
      </c>
      <c r="AL94">
        <v>5.3857341557702958E-4</v>
      </c>
      <c r="AM94">
        <v>1.3784516874916625E-2</v>
      </c>
      <c r="AN94">
        <v>5.4731201920939121</v>
      </c>
      <c r="AO94">
        <v>2.4751656365334163</v>
      </c>
      <c r="AP94">
        <v>240.29747876739739</v>
      </c>
      <c r="AQ94">
        <v>16.347458757614834</v>
      </c>
      <c r="AR94">
        <v>2.1310392331592375E-3</v>
      </c>
      <c r="AS94">
        <v>1.9911716651211143E-3</v>
      </c>
      <c r="AT94">
        <v>66.194988110279326</v>
      </c>
      <c r="AU94">
        <v>136.0516697051892</v>
      </c>
      <c r="AV94">
        <v>0.15316925759765998</v>
      </c>
      <c r="AW94">
        <v>2.1165903330517141E-2</v>
      </c>
      <c r="AX94">
        <v>3.3794299435279472E-2</v>
      </c>
      <c r="AY94">
        <v>6.5632086797990125E-2</v>
      </c>
      <c r="AZ94">
        <v>41.375116723731601</v>
      </c>
      <c r="BA94">
        <v>59.793321179243186</v>
      </c>
      <c r="BB94">
        <v>3.7404953532838272</v>
      </c>
      <c r="BC94">
        <v>4.4595135399528649</v>
      </c>
      <c r="BD94">
        <v>0.35061585664102451</v>
      </c>
      <c r="BE94">
        <v>1.434923740495353</v>
      </c>
      <c r="BF94">
        <v>234.03752945884656</v>
      </c>
      <c r="BG94">
        <v>314.54604473298053</v>
      </c>
      <c r="BH94">
        <v>1.8570688128733005E-3</v>
      </c>
      <c r="BI94">
        <v>2.0480044762888837E-3</v>
      </c>
      <c r="BJ94">
        <v>1.3775253756430552</v>
      </c>
      <c r="BK94">
        <v>0.61265507581484269</v>
      </c>
      <c r="BL94">
        <v>1.8978167103917469</v>
      </c>
      <c r="BM94">
        <v>0.40401974298545956</v>
      </c>
      <c r="BN94">
        <v>9.226733069500645E-2</v>
      </c>
      <c r="BO94">
        <v>0.39806127440081818</v>
      </c>
      <c r="BP94">
        <v>0.43576859798123529</v>
      </c>
      <c r="BQ94">
        <v>0.41655920672328695</v>
      </c>
      <c r="BR94">
        <v>1.737071457156832</v>
      </c>
      <c r="BS94">
        <v>0.34354573346969625</v>
      </c>
      <c r="BT94">
        <v>0.66432478100404646</v>
      </c>
      <c r="BU94">
        <v>2.9289875050024459</v>
      </c>
      <c r="BV94">
        <v>2.6468495709013289</v>
      </c>
      <c r="BW94">
        <v>0.10751923162434966</v>
      </c>
      <c r="BX94">
        <v>1.5209774891268696E-4</v>
      </c>
      <c r="BY94">
        <v>3.7084797011872471E-2</v>
      </c>
      <c r="BZ94">
        <v>2.7662112170386954E-4</v>
      </c>
      <c r="CA94">
        <v>1.9550967275266634E-3</v>
      </c>
      <c r="CB94">
        <v>0.32438080839521544</v>
      </c>
      <c r="CC94">
        <v>0.95442216194584006</v>
      </c>
      <c r="CD94">
        <v>7.3183422254578957E-3</v>
      </c>
      <c r="CE94">
        <v>9.8714927297790037E-3</v>
      </c>
      <c r="CF94">
        <v>28.151985415091822</v>
      </c>
      <c r="CG94">
        <v>16.848325848192449</v>
      </c>
      <c r="CH94">
        <v>1.0360620747921205</v>
      </c>
      <c r="CI94">
        <v>0.25728133754279869</v>
      </c>
    </row>
    <row r="95" spans="1:87" x14ac:dyDescent="0.25">
      <c r="A95" s="20">
        <v>42826</v>
      </c>
      <c r="B95" s="20">
        <v>42856</v>
      </c>
      <c r="C95" t="s">
        <v>3</v>
      </c>
      <c r="D95" t="s">
        <v>2</v>
      </c>
      <c r="E95" t="s">
        <v>210</v>
      </c>
      <c r="F95" t="s">
        <v>53</v>
      </c>
      <c r="G95" s="26">
        <v>2.2834928599999999E-8</v>
      </c>
      <c r="H95" s="26">
        <v>0</v>
      </c>
      <c r="I95" s="26">
        <v>0</v>
      </c>
      <c r="J95" s="26">
        <v>2.7328385000000001E-7</v>
      </c>
      <c r="K95" s="26">
        <v>0</v>
      </c>
      <c r="L95" s="26">
        <v>9.2889111999999996E-3</v>
      </c>
      <c r="M95" s="26">
        <v>0</v>
      </c>
      <c r="N95" s="26">
        <v>0</v>
      </c>
      <c r="O95" s="26">
        <v>0.303740976</v>
      </c>
      <c r="P95" s="26">
        <v>0.19624201399999999</v>
      </c>
      <c r="Q95" s="34">
        <v>21.876339556265329</v>
      </c>
      <c r="R95">
        <v>236.45714159017342</v>
      </c>
      <c r="S95">
        <v>5.1147177508757933</v>
      </c>
      <c r="T95">
        <v>2.5242515733231576E-2</v>
      </c>
      <c r="U95">
        <v>0.20167620061194627</v>
      </c>
      <c r="V95">
        <v>1.2396346060041685</v>
      </c>
      <c r="W95">
        <v>0.63269921511241189</v>
      </c>
      <c r="X95">
        <v>12.689237727816948</v>
      </c>
      <c r="Y95">
        <v>5.4913751053168376</v>
      </c>
      <c r="Z95">
        <v>7.0950290452751544E-2</v>
      </c>
      <c r="AA95">
        <v>3.5342419442526509E-3</v>
      </c>
      <c r="AB95">
        <v>2946.6076892377278</v>
      </c>
      <c r="AC95">
        <v>923.30983104962081</v>
      </c>
      <c r="AD95">
        <v>4.1609402215708529E-3</v>
      </c>
      <c r="AE95">
        <v>4.4255243669903778E-2</v>
      </c>
      <c r="AF95">
        <v>0.21297638310915687</v>
      </c>
      <c r="AG95">
        <v>7.8045319498026703E-4</v>
      </c>
      <c r="AH95">
        <v>2.4737726328103976E-2</v>
      </c>
      <c r="AI95">
        <v>5.6981952019866085E-3</v>
      </c>
      <c r="AJ95">
        <v>15.28934415325263</v>
      </c>
      <c r="AK95">
        <v>0.92962618065717706</v>
      </c>
      <c r="AL95">
        <v>5.3709270289174847E-4</v>
      </c>
      <c r="AM95">
        <v>9.9330406633852172E-3</v>
      </c>
      <c r="AN95">
        <v>12.784355460955169</v>
      </c>
      <c r="AO95">
        <v>2.9424859208017384</v>
      </c>
      <c r="AP95">
        <v>457.54223759478521</v>
      </c>
      <c r="AQ95">
        <v>12.491242073522239</v>
      </c>
      <c r="AR95">
        <v>1.086426322557758E-2</v>
      </c>
      <c r="AS95">
        <v>1.9856972895618266E-3</v>
      </c>
      <c r="AT95">
        <v>923.08190324154134</v>
      </c>
      <c r="AU95">
        <v>143.41111258924218</v>
      </c>
      <c r="AV95">
        <v>0.15274814571920428</v>
      </c>
      <c r="AW95">
        <v>9.5782892111214591E-3</v>
      </c>
      <c r="AX95">
        <v>0.16606802359097159</v>
      </c>
      <c r="AY95">
        <v>6.3943949270542325E-2</v>
      </c>
      <c r="AZ95">
        <v>83.443971442508101</v>
      </c>
      <c r="BA95">
        <v>50.136313245532357</v>
      </c>
      <c r="BB95">
        <v>7.2908075029932151</v>
      </c>
      <c r="BC95">
        <v>4.845904837922931</v>
      </c>
      <c r="BD95">
        <v>0.72169748569908221</v>
      </c>
      <c r="BE95">
        <v>2.1184869850560952</v>
      </c>
      <c r="BF95">
        <v>451.41612345350541</v>
      </c>
      <c r="BG95">
        <v>275.83388763247751</v>
      </c>
      <c r="BH95">
        <v>1.8519631294713166E-3</v>
      </c>
      <c r="BI95">
        <v>2.0423738489317865E-3</v>
      </c>
      <c r="BJ95">
        <v>6.3230011972861524</v>
      </c>
      <c r="BK95">
        <v>0.65824131967540245</v>
      </c>
      <c r="BL95">
        <v>4.0337457318965901</v>
      </c>
      <c r="BM95">
        <v>0.51589729945456975</v>
      </c>
      <c r="BN95">
        <v>0.33390980444326196</v>
      </c>
      <c r="BO95">
        <v>0.39980488670125497</v>
      </c>
      <c r="BP95">
        <v>0.63655713715578033</v>
      </c>
      <c r="BQ95">
        <v>0.44884927497671945</v>
      </c>
      <c r="BR95">
        <v>2.10899738370804</v>
      </c>
      <c r="BS95">
        <v>0.23378120704181635</v>
      </c>
      <c r="BT95">
        <v>2.2861513901822534</v>
      </c>
      <c r="BU95">
        <v>2.0255421045629904</v>
      </c>
      <c r="BV95">
        <v>5.1192851758236886</v>
      </c>
      <c r="BW95">
        <v>0.11830960932996319</v>
      </c>
      <c r="BX95">
        <v>1.5167958295851257E-4</v>
      </c>
      <c r="BY95">
        <v>2.9266994811760014E-2</v>
      </c>
      <c r="BZ95">
        <v>2.7586060068282217E-4</v>
      </c>
      <c r="CA95">
        <v>1.9497215336502657E-3</v>
      </c>
      <c r="CB95">
        <v>0.41550263846392627</v>
      </c>
      <c r="CC95">
        <v>0.8469690922797215</v>
      </c>
      <c r="CD95">
        <v>7.2982217333299026E-3</v>
      </c>
      <c r="CE95">
        <v>1.5254312447341581E-2</v>
      </c>
      <c r="CF95">
        <v>40.809941909450004</v>
      </c>
      <c r="CG95">
        <v>17.880537448450184</v>
      </c>
      <c r="CH95">
        <v>0.6363354174981154</v>
      </c>
      <c r="CI95">
        <v>8.9042614518203195E-2</v>
      </c>
    </row>
    <row r="96" spans="1:87" x14ac:dyDescent="0.25">
      <c r="A96" s="20">
        <v>42826</v>
      </c>
      <c r="B96" s="20">
        <v>42856</v>
      </c>
      <c r="C96" t="s">
        <v>5</v>
      </c>
      <c r="D96" t="s">
        <v>4</v>
      </c>
      <c r="E96" t="s">
        <v>210</v>
      </c>
      <c r="F96" t="s">
        <v>53</v>
      </c>
      <c r="G96" s="26">
        <v>2.4254784399999999E-8</v>
      </c>
      <c r="H96" s="26">
        <v>0</v>
      </c>
      <c r="I96" s="26">
        <v>0</v>
      </c>
      <c r="J96" s="26">
        <v>2.6904764599999997E-7</v>
      </c>
      <c r="K96" s="26">
        <v>0</v>
      </c>
      <c r="L96" s="26">
        <v>9.8733224699999993E-3</v>
      </c>
      <c r="M96" s="26">
        <v>0</v>
      </c>
      <c r="N96" s="26">
        <v>0</v>
      </c>
      <c r="O96" s="26">
        <v>0.29934127999999999</v>
      </c>
      <c r="P96" s="26">
        <v>6.9412241400000005E-2</v>
      </c>
      <c r="Q96" s="34">
        <v>21.322213843173685</v>
      </c>
      <c r="R96">
        <v>399.93745286785253</v>
      </c>
      <c r="S96">
        <v>43.106418843987051</v>
      </c>
      <c r="T96">
        <v>2.5251473730209167E-2</v>
      </c>
      <c r="U96">
        <v>0.17930177882269441</v>
      </c>
      <c r="V96">
        <v>1.1047775362640289</v>
      </c>
      <c r="W96">
        <v>1.3505744577030563</v>
      </c>
      <c r="X96">
        <v>10.49239231690547</v>
      </c>
      <c r="Y96">
        <v>3.4412456194827663</v>
      </c>
      <c r="Z96">
        <v>7.762941933194341E-3</v>
      </c>
      <c r="AA96">
        <v>3.5354961666522436E-3</v>
      </c>
      <c r="AB96">
        <v>799.34547309586128</v>
      </c>
      <c r="AC96">
        <v>1063.4946546599831</v>
      </c>
      <c r="AD96">
        <v>4.1624168449915407E-3</v>
      </c>
      <c r="AE96">
        <v>6.9378521048662559E-2</v>
      </c>
      <c r="AF96">
        <v>0.21305196360265255</v>
      </c>
      <c r="AG96">
        <v>7.807301601384022E-4</v>
      </c>
      <c r="AH96">
        <v>2.4746505186757427E-2</v>
      </c>
      <c r="AI96">
        <v>5.7002173623741294E-3</v>
      </c>
      <c r="AJ96">
        <v>11.601827618329416</v>
      </c>
      <c r="AK96">
        <v>0.93137559331056219</v>
      </c>
      <c r="AL96">
        <v>5.3728330492444751E-4</v>
      </c>
      <c r="AM96">
        <v>7.7185822650046578E-3</v>
      </c>
      <c r="AN96">
        <v>9.4725635452246824</v>
      </c>
      <c r="AO96">
        <v>1.8233598012686865</v>
      </c>
      <c r="AP96">
        <v>257.10397906223665</v>
      </c>
      <c r="AQ96">
        <v>12.881958922947257</v>
      </c>
      <c r="AR96">
        <v>3.4378742847003506E-2</v>
      </c>
      <c r="AS96">
        <v>1.9864019685449474E-3</v>
      </c>
      <c r="AT96">
        <v>545.51013618418131</v>
      </c>
      <c r="AU96">
        <v>145.2506764849399</v>
      </c>
      <c r="AV96">
        <v>0.15280235257568983</v>
      </c>
      <c r="AW96">
        <v>1.2686865102249038E-2</v>
      </c>
      <c r="AX96">
        <v>6.942288071685225E-2</v>
      </c>
      <c r="AY96">
        <v>8.4372088896775055E-2</v>
      </c>
      <c r="AZ96">
        <v>65.614159606086147</v>
      </c>
      <c r="BA96">
        <v>54.129618950450251</v>
      </c>
      <c r="BB96">
        <v>5.7199574147185377</v>
      </c>
      <c r="BC96">
        <v>4.1034467462183386</v>
      </c>
      <c r="BD96">
        <v>0.53763917845894516</v>
      </c>
      <c r="BE96">
        <v>2.4088187020361089</v>
      </c>
      <c r="BF96">
        <v>264.3503526593621</v>
      </c>
      <c r="BG96">
        <v>278.18577829037838</v>
      </c>
      <c r="BH96">
        <v>1.8526203492306994E-3</v>
      </c>
      <c r="BI96">
        <v>2.0430986411418494E-3</v>
      </c>
      <c r="BJ96">
        <v>5.0534534001685669</v>
      </c>
      <c r="BK96">
        <v>0.6441023821141818</v>
      </c>
      <c r="BL96">
        <v>2.6870869005899838</v>
      </c>
      <c r="BM96">
        <v>0.57339307101982884</v>
      </c>
      <c r="BN96">
        <v>0.28789424655103579</v>
      </c>
      <c r="BO96">
        <v>0.40047908441644858</v>
      </c>
      <c r="BP96">
        <v>0.40899614070886753</v>
      </c>
      <c r="BQ96">
        <v>0.59175797365035709</v>
      </c>
      <c r="BR96">
        <v>1.243401499356785</v>
      </c>
      <c r="BS96">
        <v>0.22623430776737788</v>
      </c>
      <c r="BT96">
        <v>0.85969036951603606</v>
      </c>
      <c r="BU96">
        <v>2.2982744089074214</v>
      </c>
      <c r="BV96">
        <v>5.9610522113294602</v>
      </c>
      <c r="BW96">
        <v>7.5943751940735479E-2</v>
      </c>
      <c r="BX96">
        <v>1.5173341060628208E-4</v>
      </c>
      <c r="BY96">
        <v>2.6881958922947258E-2</v>
      </c>
      <c r="BZ96">
        <v>2.759584973605253E-4</v>
      </c>
      <c r="CA96">
        <v>1.9504134456526255E-3</v>
      </c>
      <c r="CB96">
        <v>0.49860267045202505</v>
      </c>
      <c r="CC96">
        <v>0.85889189548862166</v>
      </c>
      <c r="CD96">
        <v>7.3008117068856246E-3</v>
      </c>
      <c r="CE96">
        <v>1.5171006520871225E-2</v>
      </c>
      <c r="CF96">
        <v>49.006787029233024</v>
      </c>
      <c r="CG96">
        <v>28.073903207204012</v>
      </c>
      <c r="CH96">
        <v>0.42008605775628804</v>
      </c>
      <c r="CI96">
        <v>8.0202280086944938E-2</v>
      </c>
    </row>
    <row r="97" spans="1:87" x14ac:dyDescent="0.25">
      <c r="A97" s="20">
        <v>42826</v>
      </c>
      <c r="B97" s="20">
        <v>42856</v>
      </c>
      <c r="C97" t="s">
        <v>7</v>
      </c>
      <c r="D97" t="s">
        <v>6</v>
      </c>
      <c r="E97" t="s">
        <v>210</v>
      </c>
      <c r="F97" t="s">
        <v>53</v>
      </c>
      <c r="G97" s="26">
        <v>3.8087424600000002E-8</v>
      </c>
      <c r="H97" s="26">
        <v>0</v>
      </c>
      <c r="I97" s="26">
        <v>0</v>
      </c>
      <c r="J97" s="26">
        <v>1.7166364600000001E-7</v>
      </c>
      <c r="K97" s="26">
        <v>0</v>
      </c>
      <c r="L97" s="26">
        <v>1.5474613010000001E-2</v>
      </c>
      <c r="M97" s="26">
        <v>0</v>
      </c>
      <c r="N97" s="26">
        <v>0</v>
      </c>
      <c r="O97" s="26">
        <v>0.19034758399999999</v>
      </c>
      <c r="P97" s="26">
        <v>0.13854223369999999</v>
      </c>
      <c r="Q97" s="34">
        <v>15.287704067464347</v>
      </c>
      <c r="R97">
        <v>166.07357390274916</v>
      </c>
      <c r="S97">
        <v>17.503135002411543</v>
      </c>
      <c r="T97">
        <v>2.4959177984833835E-2</v>
      </c>
      <c r="U97">
        <v>0.20230630946639191</v>
      </c>
      <c r="V97">
        <v>0.49480422677248215</v>
      </c>
      <c r="W97">
        <v>1.3115271627132021</v>
      </c>
      <c r="X97">
        <v>8.8830183715525948</v>
      </c>
      <c r="Y97">
        <v>6.5926250712500556</v>
      </c>
      <c r="Z97">
        <v>6.4673126671635897E-2</v>
      </c>
      <c r="AA97">
        <v>3.4945714072364422E-3</v>
      </c>
      <c r="AB97">
        <v>521.04967773052135</v>
      </c>
      <c r="AC97">
        <v>981.90380146446262</v>
      </c>
      <c r="AD97">
        <v>4.1142352320184287E-3</v>
      </c>
      <c r="AE97">
        <v>6.489235760950586E-2</v>
      </c>
      <c r="AF97">
        <v>0.21058580328384252</v>
      </c>
      <c r="AG97">
        <v>6.5155434734949808E-2</v>
      </c>
      <c r="AH97">
        <v>2.4460054650987537E-2</v>
      </c>
      <c r="AI97">
        <v>5.6342351032577726E-3</v>
      </c>
      <c r="AJ97">
        <v>9.5735958258429434</v>
      </c>
      <c r="AK97">
        <v>1.1117639321261017</v>
      </c>
      <c r="AL97">
        <v>5.3106403923847156E-4</v>
      </c>
      <c r="AM97">
        <v>1.1400008769237515E-2</v>
      </c>
      <c r="AN97">
        <v>7.5608365852589117</v>
      </c>
      <c r="AO97">
        <v>4.1916955320734868</v>
      </c>
      <c r="AP97">
        <v>633.11724470557283</v>
      </c>
      <c r="AQ97">
        <v>20.44766957513044</v>
      </c>
      <c r="AR97">
        <v>2.1013259663488445E-3</v>
      </c>
      <c r="AS97">
        <v>1.9634085840710635E-3</v>
      </c>
      <c r="AT97">
        <v>65.272025589164372</v>
      </c>
      <c r="AU97">
        <v>190.9469022668479</v>
      </c>
      <c r="AV97">
        <v>0.15103360521391571</v>
      </c>
      <c r="AW97">
        <v>4.2004647695882844E-2</v>
      </c>
      <c r="AX97">
        <v>1.4030780023676942E-2</v>
      </c>
      <c r="AY97">
        <v>9.2953917656859744E-2</v>
      </c>
      <c r="AZ97">
        <v>42.76384443372649</v>
      </c>
      <c r="BA97">
        <v>59.178936291489457</v>
      </c>
      <c r="BB97">
        <v>7.642171263208664</v>
      </c>
      <c r="BC97">
        <v>7.366510281930986</v>
      </c>
      <c r="BD97">
        <v>0.63598895076073148</v>
      </c>
      <c r="BE97">
        <v>1.9921076862366818</v>
      </c>
      <c r="BF97">
        <v>204.15026088481608</v>
      </c>
      <c r="BG97">
        <v>319.80418292629457</v>
      </c>
      <c r="BH97">
        <v>1.8311755396460587E-3</v>
      </c>
      <c r="BI97">
        <v>2.0194489703714083E-3</v>
      </c>
      <c r="BJ97">
        <v>3.3868987591528916</v>
      </c>
      <c r="BK97">
        <v>0.93760687508221163</v>
      </c>
      <c r="BL97">
        <v>2.2317709475161136</v>
      </c>
      <c r="BM97">
        <v>0.70864208357083347</v>
      </c>
      <c r="BN97">
        <v>0.11772701363616435</v>
      </c>
      <c r="BO97">
        <v>0.38505721927478409</v>
      </c>
      <c r="BP97">
        <v>0.5358004121541633</v>
      </c>
      <c r="BQ97">
        <v>0.38891568378129526</v>
      </c>
      <c r="BR97">
        <v>1.9934669180514757</v>
      </c>
      <c r="BS97">
        <v>0.25983250756346737</v>
      </c>
      <c r="BT97">
        <v>0.50225807866006056</v>
      </c>
      <c r="BU97">
        <v>2.6259481738062878</v>
      </c>
      <c r="BV97">
        <v>2.5867058359275661</v>
      </c>
      <c r="BW97">
        <v>0.16512474240364802</v>
      </c>
      <c r="BX97">
        <v>1.4997703666845341E-4</v>
      </c>
      <c r="BY97">
        <v>3.1569255053273119E-2</v>
      </c>
      <c r="BZ97">
        <v>2.7276416915851808E-4</v>
      </c>
      <c r="CA97">
        <v>1.9278366424934073E-3</v>
      </c>
      <c r="CB97">
        <v>0.14798088306221774</v>
      </c>
      <c r="CC97">
        <v>0.87201297847152193</v>
      </c>
      <c r="CD97">
        <v>5.9192353224887105E-2</v>
      </c>
      <c r="CE97">
        <v>1.7012320778708293E-2</v>
      </c>
      <c r="CF97">
        <v>58.603498925768406</v>
      </c>
      <c r="CG97">
        <v>49.826632174332445</v>
      </c>
      <c r="CH97">
        <v>0.72609286622528169</v>
      </c>
      <c r="CI97">
        <v>6.4716972859209895E-2</v>
      </c>
    </row>
    <row r="98" spans="1:87" x14ac:dyDescent="0.25">
      <c r="A98" s="20">
        <v>42826</v>
      </c>
      <c r="B98" s="20">
        <v>42856</v>
      </c>
      <c r="C98" t="s">
        <v>9</v>
      </c>
      <c r="D98" t="s">
        <v>8</v>
      </c>
      <c r="E98" t="s">
        <v>210</v>
      </c>
      <c r="F98" t="s">
        <v>53</v>
      </c>
      <c r="G98" s="26">
        <v>0</v>
      </c>
      <c r="H98" s="26">
        <v>4.4114923800000001E-10</v>
      </c>
      <c r="I98" s="26">
        <v>0</v>
      </c>
      <c r="J98" s="26">
        <v>1.1865510019999999E-7</v>
      </c>
      <c r="K98" s="26">
        <v>0</v>
      </c>
      <c r="L98" s="26">
        <v>0</v>
      </c>
      <c r="M98" s="26">
        <v>1.1506302719999999E-3</v>
      </c>
      <c r="N98" s="26">
        <v>0</v>
      </c>
      <c r="O98" s="26">
        <v>0.13209075040000001</v>
      </c>
      <c r="P98" s="26">
        <v>6.30905628E-2</v>
      </c>
      <c r="Q98" s="34">
        <v>12.224035717981501</v>
      </c>
      <c r="R98">
        <v>126.67272807912362</v>
      </c>
      <c r="S98">
        <v>2.1830842240652859</v>
      </c>
      <c r="T98">
        <v>2.5246993937113816E-2</v>
      </c>
      <c r="U98">
        <v>4.5075277999329047E-2</v>
      </c>
      <c r="V98">
        <v>0.99547611655652635</v>
      </c>
      <c r="W98">
        <v>0.21027991928550704</v>
      </c>
      <c r="X98">
        <v>3.468088881004125</v>
      </c>
      <c r="Y98">
        <v>6.239943229697964</v>
      </c>
      <c r="Z98">
        <v>8.2343984282250279E-4</v>
      </c>
      <c r="AA98">
        <v>3.5348689441984087E-3</v>
      </c>
      <c r="AB98">
        <v>1343.4556703774338</v>
      </c>
      <c r="AC98">
        <v>295.95139042888189</v>
      </c>
      <c r="AD98">
        <v>4.1616784022993885E-3</v>
      </c>
      <c r="AE98">
        <v>5.5262340887923006E-2</v>
      </c>
      <c r="AF98">
        <v>0.21301416665164305</v>
      </c>
      <c r="AG98">
        <v>7.8059165299152887E-4</v>
      </c>
      <c r="AH98">
        <v>6.0983722889963184E-2</v>
      </c>
      <c r="AI98">
        <v>5.6992061028074692E-3</v>
      </c>
      <c r="AJ98">
        <v>10.002439348915599</v>
      </c>
      <c r="AK98">
        <v>0.29414112742271697</v>
      </c>
      <c r="AL98">
        <v>5.3718798700101201E-4</v>
      </c>
      <c r="AM98">
        <v>1.3205370941552648E-3</v>
      </c>
      <c r="AN98">
        <v>2.8469419434958088</v>
      </c>
      <c r="AO98">
        <v>0.97600567703020358</v>
      </c>
      <c r="AP98">
        <v>164.79975162992861</v>
      </c>
      <c r="AQ98">
        <v>5.4932363507340218</v>
      </c>
      <c r="AR98">
        <v>2.1255573386489597E-3</v>
      </c>
      <c r="AS98">
        <v>1.986049566545826E-3</v>
      </c>
      <c r="AT98">
        <v>66.024707837498184</v>
      </c>
      <c r="AU98">
        <v>27.027010245265448</v>
      </c>
      <c r="AV98">
        <v>0.15277524433910389</v>
      </c>
      <c r="AW98">
        <v>3.5436226571846875E-3</v>
      </c>
      <c r="AX98">
        <v>9.9791546547212482E-3</v>
      </c>
      <c r="AY98">
        <v>1.4281279105867743E-2</v>
      </c>
      <c r="AZ98">
        <v>37.000931387767764</v>
      </c>
      <c r="BA98">
        <v>14.346210138821132</v>
      </c>
      <c r="BB98">
        <v>4.9609704173504232</v>
      </c>
      <c r="BC98">
        <v>1.5159444715483212</v>
      </c>
      <c r="BD98">
        <v>0.44928371845478338</v>
      </c>
      <c r="BE98">
        <v>0.70652414955426435</v>
      </c>
      <c r="BF98">
        <v>286.83572093848403</v>
      </c>
      <c r="BG98">
        <v>51.343061161130088</v>
      </c>
      <c r="BH98">
        <v>1.8522916810532512E-3</v>
      </c>
      <c r="BI98">
        <v>2.0427361807451418E-3</v>
      </c>
      <c r="BJ98">
        <v>3.1722623852397218</v>
      </c>
      <c r="BK98">
        <v>0.37415177185434867</v>
      </c>
      <c r="BL98">
        <v>2.0206679380848893</v>
      </c>
      <c r="BM98">
        <v>0.2869561360713177</v>
      </c>
      <c r="BN98">
        <v>0.10755311127866236</v>
      </c>
      <c r="BO98">
        <v>5.579456246950814E-2</v>
      </c>
      <c r="BP98">
        <v>0.20800993480285623</v>
      </c>
      <c r="BQ98">
        <v>0.13820020401827293</v>
      </c>
      <c r="BR98">
        <v>0.82095178959506798</v>
      </c>
      <c r="BS98">
        <v>0.1135406040714951</v>
      </c>
      <c r="BT98">
        <v>0.53266509956978758</v>
      </c>
      <c r="BU98">
        <v>0.67689714817935864</v>
      </c>
      <c r="BV98">
        <v>2.0479442941411272</v>
      </c>
      <c r="BW98">
        <v>6.4398811371801118E-2</v>
      </c>
      <c r="BX98">
        <v>9.6797800150799998E-4</v>
      </c>
      <c r="BY98">
        <v>1.6846095216764719E-3</v>
      </c>
      <c r="BZ98">
        <v>2.7590954033788627E-4</v>
      </c>
      <c r="CA98">
        <v>1.9500674282763621E-3</v>
      </c>
      <c r="CB98">
        <v>0.20557058588725771</v>
      </c>
      <c r="CC98">
        <v>0.20934048875681907</v>
      </c>
      <c r="CD98">
        <v>7.2995164903677931E-3</v>
      </c>
      <c r="CE98">
        <v>3.1509135829580568E-3</v>
      </c>
      <c r="CF98">
        <v>33.402004701290636</v>
      </c>
      <c r="CG98">
        <v>8.3198651705326654</v>
      </c>
      <c r="CH98">
        <v>0.19204328735530227</v>
      </c>
      <c r="CI98">
        <v>3.1844467755323389E-3</v>
      </c>
    </row>
    <row r="99" spans="1:87" x14ac:dyDescent="0.25">
      <c r="A99" s="20">
        <v>42826</v>
      </c>
      <c r="B99" s="20">
        <v>42856</v>
      </c>
      <c r="C99" t="s">
        <v>11</v>
      </c>
      <c r="D99" t="s">
        <v>10</v>
      </c>
      <c r="E99" t="s">
        <v>210</v>
      </c>
      <c r="F99" t="s">
        <v>53</v>
      </c>
      <c r="G99" s="26">
        <v>3.747993E-8</v>
      </c>
      <c r="H99" s="26">
        <v>0</v>
      </c>
      <c r="I99" s="26">
        <v>0</v>
      </c>
      <c r="J99" s="26">
        <v>2.9024083900000001E-7</v>
      </c>
      <c r="K99" s="26">
        <v>0</v>
      </c>
      <c r="L99" s="26">
        <v>1.524046307E-2</v>
      </c>
      <c r="M99" s="26">
        <v>0</v>
      </c>
      <c r="N99" s="26">
        <v>0</v>
      </c>
      <c r="O99" s="26">
        <v>0.322432936</v>
      </c>
      <c r="P99" s="26">
        <v>1.6699154050000001E-2</v>
      </c>
      <c r="Q99" s="34">
        <v>23.400889913817714</v>
      </c>
      <c r="R99">
        <v>168.41323340281164</v>
      </c>
      <c r="S99">
        <v>5.5453456916049495</v>
      </c>
      <c r="T99">
        <v>2.5244754636573916E-2</v>
      </c>
      <c r="U99">
        <v>0.242937602554437</v>
      </c>
      <c r="V99">
        <v>0.89072686150161873</v>
      </c>
      <c r="W99">
        <v>3.1699853652046652</v>
      </c>
      <c r="X99">
        <v>9.2822298106346164</v>
      </c>
      <c r="Y99">
        <v>5.2844028560024841</v>
      </c>
      <c r="Z99">
        <v>8.2336680722510844E-4</v>
      </c>
      <c r="AA99">
        <v>3.5345554164194211E-3</v>
      </c>
      <c r="AB99">
        <v>659.02346002039997</v>
      </c>
      <c r="AC99">
        <v>1000.6164353186394</v>
      </c>
      <c r="AD99">
        <v>4.1613092791983816E-3</v>
      </c>
      <c r="AE99">
        <v>7.5657457093440947E-2</v>
      </c>
      <c r="AF99">
        <v>0.21299527320478054</v>
      </c>
      <c r="AG99">
        <v>7.805224178455808E-4</v>
      </c>
      <c r="AH99">
        <v>2.4739920458781886E-2</v>
      </c>
      <c r="AI99">
        <v>5.6987006075657461E-3</v>
      </c>
      <c r="AJ99">
        <v>11.859062486141294</v>
      </c>
      <c r="AK99">
        <v>1.4858308572442236</v>
      </c>
      <c r="AL99">
        <v>5.371403407207335E-4</v>
      </c>
      <c r="AM99">
        <v>1.0554791786775469E-2</v>
      </c>
      <c r="AN99">
        <v>3.3992638254468046</v>
      </c>
      <c r="AO99">
        <v>2.1550401348175088</v>
      </c>
      <c r="AP99">
        <v>230.86810945052997</v>
      </c>
      <c r="AQ99">
        <v>13.956184309725487</v>
      </c>
      <c r="AR99">
        <v>2.1253688107906381E-3</v>
      </c>
      <c r="AS99">
        <v>1.9858734124310945E-3</v>
      </c>
      <c r="AT99">
        <v>66.01885172788468</v>
      </c>
      <c r="AU99">
        <v>156.53412568184842</v>
      </c>
      <c r="AV99">
        <v>0.15276169382738816</v>
      </c>
      <c r="AW99">
        <v>8.0713113663577092E-3</v>
      </c>
      <c r="AX99">
        <v>4.1243514124794892E-2</v>
      </c>
      <c r="AY99">
        <v>8.7808772007627836E-2</v>
      </c>
      <c r="AZ99">
        <v>48.335624639673604</v>
      </c>
      <c r="BA99">
        <v>60.943190385382948</v>
      </c>
      <c r="BB99">
        <v>5.5774091977471283</v>
      </c>
      <c r="BC99">
        <v>5.2515854361612488</v>
      </c>
      <c r="BD99">
        <v>0.61133531420462106</v>
      </c>
      <c r="BE99">
        <v>3.8138276641979694</v>
      </c>
      <c r="BF99">
        <v>422.54246308040268</v>
      </c>
      <c r="BG99">
        <v>334.75639717947581</v>
      </c>
      <c r="BH99">
        <v>1.8521273906917228E-3</v>
      </c>
      <c r="BI99">
        <v>2.0425549987698219E-3</v>
      </c>
      <c r="BJ99">
        <v>6.048605259656747</v>
      </c>
      <c r="BK99">
        <v>1.0122843585081378</v>
      </c>
      <c r="BL99">
        <v>2.7863763359794227</v>
      </c>
      <c r="BM99">
        <v>0.83498159563617014</v>
      </c>
      <c r="BN99">
        <v>0.20333495942170385</v>
      </c>
      <c r="BO99">
        <v>0.42325602022262632</v>
      </c>
      <c r="BP99">
        <v>0.57918311233314113</v>
      </c>
      <c r="BQ99">
        <v>0.62778837198988868</v>
      </c>
      <c r="BR99">
        <v>1.07831832897246</v>
      </c>
      <c r="BS99">
        <v>0.22200541043948735</v>
      </c>
      <c r="BT99">
        <v>0.72553106567918757</v>
      </c>
      <c r="BU99">
        <v>2.3018315668100584</v>
      </c>
      <c r="BV99">
        <v>3.2444897778171979</v>
      </c>
      <c r="BW99">
        <v>9.951660827531153E-2</v>
      </c>
      <c r="BX99">
        <v>1.516930362897431E-4</v>
      </c>
      <c r="BY99">
        <v>3.1753071089627036E-2</v>
      </c>
      <c r="BZ99">
        <v>2.75885068339985E-4</v>
      </c>
      <c r="CA99">
        <v>1.9498944656236258E-3</v>
      </c>
      <c r="CB99">
        <v>0.29269590669209283</v>
      </c>
      <c r="CC99">
        <v>0.98354694221473238</v>
      </c>
      <c r="CD99">
        <v>7.2988690544291378E-3</v>
      </c>
      <c r="CE99">
        <v>3.2994811299835912E-2</v>
      </c>
      <c r="CF99">
        <v>43.766685884074683</v>
      </c>
      <c r="CG99">
        <v>22.189986252161958</v>
      </c>
      <c r="CH99">
        <v>0.22240454122134018</v>
      </c>
      <c r="CI99">
        <v>2.9979156503614348E-2</v>
      </c>
    </row>
    <row r="100" spans="1:87" x14ac:dyDescent="0.25">
      <c r="A100" s="20">
        <v>42826</v>
      </c>
      <c r="B100" s="20">
        <v>42856</v>
      </c>
      <c r="C100" t="s">
        <v>13</v>
      </c>
      <c r="D100" t="s">
        <v>12</v>
      </c>
      <c r="E100" t="s">
        <v>210</v>
      </c>
      <c r="F100" t="s">
        <v>53</v>
      </c>
      <c r="G100" s="26">
        <v>4.4927363800000003E-8</v>
      </c>
      <c r="H100" s="26">
        <v>0</v>
      </c>
      <c r="I100" s="26">
        <v>0</v>
      </c>
      <c r="J100" s="26">
        <v>2.3895598999999998E-7</v>
      </c>
      <c r="K100" s="26">
        <v>0</v>
      </c>
      <c r="L100" s="26">
        <v>1.8260804580000001E-2</v>
      </c>
      <c r="M100" s="26">
        <v>0</v>
      </c>
      <c r="N100" s="26">
        <v>0</v>
      </c>
      <c r="O100" s="26">
        <v>0.26530436800000001</v>
      </c>
      <c r="P100" s="26">
        <v>0</v>
      </c>
      <c r="Q100" s="34">
        <v>17.663868283510237</v>
      </c>
      <c r="R100">
        <v>171.5251188202372</v>
      </c>
      <c r="S100">
        <v>6.5668724736818724</v>
      </c>
      <c r="T100">
        <v>2.5285122920095288E-2</v>
      </c>
      <c r="U100">
        <v>0.28987695997867896</v>
      </c>
      <c r="V100">
        <v>0.67649802336427833</v>
      </c>
      <c r="W100">
        <v>1.516190645404877</v>
      </c>
      <c r="X100">
        <v>6.7898547505885478</v>
      </c>
      <c r="Y100">
        <v>5.6969750810642736</v>
      </c>
      <c r="Z100">
        <v>8.2468343339932347E-4</v>
      </c>
      <c r="AA100">
        <v>3.5402074394723726E-3</v>
      </c>
      <c r="AB100">
        <v>465.61742104561802</v>
      </c>
      <c r="AC100">
        <v>670.42197841247275</v>
      </c>
      <c r="AD100">
        <v>4.167963529367223E-3</v>
      </c>
      <c r="AE100">
        <v>7.2669124505841065E-2</v>
      </c>
      <c r="AF100">
        <v>0.21333586885331124</v>
      </c>
      <c r="AG100">
        <v>5.1525785101941097E-3</v>
      </c>
      <c r="AH100">
        <v>2.4779481474040452E-2</v>
      </c>
      <c r="AI100">
        <v>2.1321014524941142E-2</v>
      </c>
      <c r="AJ100">
        <v>11.674810109714388</v>
      </c>
      <c r="AK100">
        <v>1.5768666992404388</v>
      </c>
      <c r="AL100">
        <v>5.379992689962163E-4</v>
      </c>
      <c r="AM100">
        <v>1.3236796517567626E-2</v>
      </c>
      <c r="AN100">
        <v>2.1591969084528939</v>
      </c>
      <c r="AO100">
        <v>2.1933993692533198</v>
      </c>
      <c r="AP100">
        <v>209.73637453915515</v>
      </c>
      <c r="AQ100">
        <v>15.256518456003198</v>
      </c>
      <c r="AR100">
        <v>2.128767437237067E-3</v>
      </c>
      <c r="AS100">
        <v>1.9890489751214296E-3</v>
      </c>
      <c r="AT100">
        <v>66.124420895130442</v>
      </c>
      <c r="AU100">
        <v>145.39048549726826</v>
      </c>
      <c r="AV100">
        <v>0.15300597139935929</v>
      </c>
      <c r="AW100">
        <v>1.208190823079998E-2</v>
      </c>
      <c r="AX100">
        <v>3.6201305912139645E-2</v>
      </c>
      <c r="AY100">
        <v>8.022031715009105E-2</v>
      </c>
      <c r="AZ100">
        <v>41.958201927775058</v>
      </c>
      <c r="BA100">
        <v>59.611157997601374</v>
      </c>
      <c r="BB100">
        <v>3.6900901701239284</v>
      </c>
      <c r="BC100">
        <v>4.1673699640207875</v>
      </c>
      <c r="BD100">
        <v>0.64318393816905783</v>
      </c>
      <c r="BE100">
        <v>3.7322435925909474</v>
      </c>
      <c r="BF100">
        <v>222.03571269932925</v>
      </c>
      <c r="BG100">
        <v>323.1763869764136</v>
      </c>
      <c r="BH100">
        <v>1.8550890833166462E-3</v>
      </c>
      <c r="BI100">
        <v>2.0458211996295787E-3</v>
      </c>
      <c r="BJ100">
        <v>6.069826322569182</v>
      </c>
      <c r="BK100">
        <v>1.2215164571580863</v>
      </c>
      <c r="BL100">
        <v>2.3450895038422246</v>
      </c>
      <c r="BM100">
        <v>1.091102918313863</v>
      </c>
      <c r="BN100">
        <v>0.13458890418869099</v>
      </c>
      <c r="BO100">
        <v>0.39923599697952289</v>
      </c>
      <c r="BP100">
        <v>0.20721360991427173</v>
      </c>
      <c r="BQ100">
        <v>0.32212499444765241</v>
      </c>
      <c r="BR100">
        <v>0.93679207568960143</v>
      </c>
      <c r="BS100">
        <v>0.20592546528672323</v>
      </c>
      <c r="BT100">
        <v>0.44818549282636694</v>
      </c>
      <c r="BU100">
        <v>1.9546040065739796</v>
      </c>
      <c r="BV100">
        <v>3.3052014391684801</v>
      </c>
      <c r="BW100">
        <v>0.11175765113489983</v>
      </c>
      <c r="BX100">
        <v>1.5193560499699804E-4</v>
      </c>
      <c r="BY100">
        <v>3.0382445698041133E-2</v>
      </c>
      <c r="BZ100">
        <v>2.7632622955618181E-4</v>
      </c>
      <c r="CA100">
        <v>1.9530124952404004E-3</v>
      </c>
      <c r="CB100">
        <v>0.31359658863767598</v>
      </c>
      <c r="CC100">
        <v>0.9872518100652955</v>
      </c>
      <c r="CD100">
        <v>7.3105405014135217E-3</v>
      </c>
      <c r="CE100">
        <v>2.8250344245547017E-2</v>
      </c>
      <c r="CF100">
        <v>46.623950606316349</v>
      </c>
      <c r="CG100">
        <v>16.475813974148267</v>
      </c>
      <c r="CH100">
        <v>8.9713702654308336E-2</v>
      </c>
      <c r="CI100">
        <v>2.5229867187847022E-2</v>
      </c>
    </row>
    <row r="101" spans="1:87" x14ac:dyDescent="0.25">
      <c r="A101" s="20">
        <v>42826</v>
      </c>
      <c r="B101" s="20">
        <v>42856</v>
      </c>
      <c r="C101" t="s">
        <v>15</v>
      </c>
      <c r="D101" t="s">
        <v>14</v>
      </c>
      <c r="E101" t="s">
        <v>210</v>
      </c>
      <c r="F101" t="s">
        <v>53</v>
      </c>
      <c r="G101" s="26">
        <v>2.11474436E-8</v>
      </c>
      <c r="H101" s="26">
        <v>0</v>
      </c>
      <c r="I101" s="26">
        <v>0</v>
      </c>
      <c r="J101" s="26">
        <v>1.82801941E-7</v>
      </c>
      <c r="K101" s="26">
        <v>0</v>
      </c>
      <c r="L101" s="26">
        <v>8.5970607600000006E-3</v>
      </c>
      <c r="M101" s="26">
        <v>0</v>
      </c>
      <c r="N101" s="26">
        <v>0</v>
      </c>
      <c r="O101" s="26">
        <v>0.2034522</v>
      </c>
      <c r="P101" s="26">
        <v>8.8731403400000006E-2</v>
      </c>
      <c r="Q101" s="34">
        <v>23.594110342380546</v>
      </c>
      <c r="R101">
        <v>372.94105907397557</v>
      </c>
      <c r="S101">
        <v>4.5026609898882386</v>
      </c>
      <c r="T101">
        <v>7.5737622711562702E-2</v>
      </c>
      <c r="U101">
        <v>9.9343622494234535E-2</v>
      </c>
      <c r="V101">
        <v>1.3644225651942523</v>
      </c>
      <c r="W101">
        <v>1.3219797764768495</v>
      </c>
      <c r="X101">
        <v>7.5946868901898181</v>
      </c>
      <c r="Y101">
        <v>3.7849920170303353</v>
      </c>
      <c r="Z101">
        <v>1.9957424161788184E-3</v>
      </c>
      <c r="AA101">
        <v>3.534712173356463E-3</v>
      </c>
      <c r="AB101">
        <v>978.77993613624267</v>
      </c>
      <c r="AC101">
        <v>569.80477204186627</v>
      </c>
      <c r="AD101">
        <v>4.1614938325636114E-3</v>
      </c>
      <c r="AE101">
        <v>3.7165158772396664E-2</v>
      </c>
      <c r="AF101">
        <v>0.21300471950925123</v>
      </c>
      <c r="AG101">
        <v>7.8055703388327138E-4</v>
      </c>
      <c r="AH101">
        <v>2.4741017670084828E-2</v>
      </c>
      <c r="AI101">
        <v>5.6989533439772934E-3</v>
      </c>
      <c r="AJ101">
        <v>14.8753769735675</v>
      </c>
      <c r="AK101">
        <v>0.62258293418485011</v>
      </c>
      <c r="AL101">
        <v>5.3716416280432061E-4</v>
      </c>
      <c r="AM101">
        <v>7.6281710129501509E-3</v>
      </c>
      <c r="AN101">
        <v>4.3626929217668975</v>
      </c>
      <c r="AO101">
        <v>1.7362072024126312</v>
      </c>
      <c r="AP101">
        <v>294.30437289338306</v>
      </c>
      <c r="AQ101">
        <v>9.2173141742061393</v>
      </c>
      <c r="AR101">
        <v>2.7053397197090653E-2</v>
      </c>
      <c r="AS101">
        <v>1.9859614855822576E-3</v>
      </c>
      <c r="AT101">
        <v>160.12972325705167</v>
      </c>
      <c r="AU101">
        <v>124.44261131807701</v>
      </c>
      <c r="AV101">
        <v>0.15276846878276459</v>
      </c>
      <c r="AW101">
        <v>3.5434654981170463E-3</v>
      </c>
      <c r="AX101">
        <v>8.0494944119212347E-2</v>
      </c>
      <c r="AY101">
        <v>3.9293950682987411E-2</v>
      </c>
      <c r="AZ101">
        <v>70.935781444030525</v>
      </c>
      <c r="BA101">
        <v>48.806900833776837</v>
      </c>
      <c r="BB101">
        <v>5.694740109987583</v>
      </c>
      <c r="BC101">
        <v>3.2453432676955831</v>
      </c>
      <c r="BD101">
        <v>0.75261664005676776</v>
      </c>
      <c r="BE101">
        <v>1.4632783395423099</v>
      </c>
      <c r="BF101">
        <v>546.03135533084981</v>
      </c>
      <c r="BG101">
        <v>294.08444207912009</v>
      </c>
      <c r="BH101">
        <v>1.8522095322293622E-3</v>
      </c>
      <c r="BI101">
        <v>2.042645585739787E-3</v>
      </c>
      <c r="BJ101">
        <v>4.1149991130033712</v>
      </c>
      <c r="BK101">
        <v>0.50532197977647686</v>
      </c>
      <c r="BL101">
        <v>2.1052864999113003</v>
      </c>
      <c r="BM101">
        <v>0.43471704807521733</v>
      </c>
      <c r="BN101">
        <v>0.31089231860918931</v>
      </c>
      <c r="BO101">
        <v>0.29732127017917331</v>
      </c>
      <c r="BP101">
        <v>0.31976228490331737</v>
      </c>
      <c r="BQ101">
        <v>0.21598367926201884</v>
      </c>
      <c r="BR101">
        <v>1.4360475430193365</v>
      </c>
      <c r="BS101">
        <v>0.13402519070427535</v>
      </c>
      <c r="BT101">
        <v>1.1593045946425404</v>
      </c>
      <c r="BU101">
        <v>1.4643427354976053</v>
      </c>
      <c r="BV101">
        <v>5.7393116906155761</v>
      </c>
      <c r="BW101">
        <v>0.1022707113712968</v>
      </c>
      <c r="BX101">
        <v>1.5169976385033781E-4</v>
      </c>
      <c r="BY101">
        <v>2.2529714387085332E-2</v>
      </c>
      <c r="BZ101">
        <v>2.7589730379627117E-4</v>
      </c>
      <c r="CA101">
        <v>1.949980943114562E-3</v>
      </c>
      <c r="CB101">
        <v>0.62311513216249781</v>
      </c>
      <c r="CC101">
        <v>0.65930459464254043</v>
      </c>
      <c r="CD101">
        <v>7.299192758041629E-3</v>
      </c>
      <c r="CE101">
        <v>3.1507738404716744E-3</v>
      </c>
      <c r="CF101">
        <v>60.886331381940757</v>
      </c>
      <c r="CG101">
        <v>12.557832180237716</v>
      </c>
      <c r="CH101">
        <v>0.29248713854887354</v>
      </c>
      <c r="CI101">
        <v>3.1843055458545171E-3</v>
      </c>
    </row>
    <row r="102" spans="1:87" x14ac:dyDescent="0.25">
      <c r="A102" s="20">
        <v>42826</v>
      </c>
      <c r="B102" s="20">
        <v>42856</v>
      </c>
      <c r="C102" t="s">
        <v>17</v>
      </c>
      <c r="D102" t="s">
        <v>16</v>
      </c>
      <c r="E102" t="s">
        <v>210</v>
      </c>
      <c r="F102" t="s">
        <v>53</v>
      </c>
      <c r="G102" s="26">
        <v>4.2243966599999997E-8</v>
      </c>
      <c r="H102" s="26">
        <v>0</v>
      </c>
      <c r="I102" s="26">
        <v>0</v>
      </c>
      <c r="J102" s="26">
        <v>1.8399489499999999E-7</v>
      </c>
      <c r="K102" s="26">
        <v>0</v>
      </c>
      <c r="L102" s="26">
        <v>1.7167623069999999E-2</v>
      </c>
      <c r="M102" s="26">
        <v>0</v>
      </c>
      <c r="N102" s="26">
        <v>0</v>
      </c>
      <c r="O102" s="26">
        <v>0.204288952</v>
      </c>
      <c r="P102" s="26">
        <v>5.9005839800000001E-2</v>
      </c>
      <c r="Q102" s="34">
        <v>13.967719049308794</v>
      </c>
      <c r="R102">
        <v>187.46829549485633</v>
      </c>
      <c r="S102">
        <v>6.6538666193685705</v>
      </c>
      <c r="T102">
        <v>2.5241396430476466E-2</v>
      </c>
      <c r="U102">
        <v>0.17186945725434552</v>
      </c>
      <c r="V102">
        <v>0.8136750620787514</v>
      </c>
      <c r="W102">
        <v>1.9554806669031572</v>
      </c>
      <c r="X102">
        <v>5.2829017382050374</v>
      </c>
      <c r="Y102">
        <v>5.6489890031926207</v>
      </c>
      <c r="Z102">
        <v>1.5519687832564742E-2</v>
      </c>
      <c r="AA102">
        <v>3.5340852290192235E-3</v>
      </c>
      <c r="AB102">
        <v>437.70419474991132</v>
      </c>
      <c r="AC102">
        <v>729.03547357218872</v>
      </c>
      <c r="AD102">
        <v>4.1607557173041999E-3</v>
      </c>
      <c r="AE102">
        <v>6.9794253281305438E-2</v>
      </c>
      <c r="AF102">
        <v>0.21296693931778096</v>
      </c>
      <c r="AG102">
        <v>7.80418588151827E-4</v>
      </c>
      <c r="AH102">
        <v>2.4736629408703116E-2</v>
      </c>
      <c r="AI102">
        <v>5.6979425328130542E-3</v>
      </c>
      <c r="AJ102">
        <v>10.827421071301881</v>
      </c>
      <c r="AK102">
        <v>1.0535650940049663</v>
      </c>
      <c r="AL102">
        <v>5.3706888714578839E-4</v>
      </c>
      <c r="AM102">
        <v>1.2859169918410785E-2</v>
      </c>
      <c r="AN102">
        <v>3.9315803476410078</v>
      </c>
      <c r="AO102">
        <v>2.7408655551614047</v>
      </c>
      <c r="AP102">
        <v>236.70117949627527</v>
      </c>
      <c r="AQ102">
        <v>14.941557289819084</v>
      </c>
      <c r="AR102">
        <v>2.1250860817008735E-3</v>
      </c>
      <c r="AS102">
        <v>1.9856092398416437E-3</v>
      </c>
      <c r="AT102">
        <v>66.010069510999983</v>
      </c>
      <c r="AU102">
        <v>148.15590634976942</v>
      </c>
      <c r="AV102">
        <v>0.15274137256623696</v>
      </c>
      <c r="AW102">
        <v>9.7552323518978346E-3</v>
      </c>
      <c r="AX102">
        <v>3.8134090102873358E-2</v>
      </c>
      <c r="AY102">
        <v>6.1901383469315355E-2</v>
      </c>
      <c r="AZ102">
        <v>47.403334515785737</v>
      </c>
      <c r="BA102">
        <v>62.558087974459028</v>
      </c>
      <c r="BB102">
        <v>4.5758691025186238</v>
      </c>
      <c r="BC102">
        <v>4.8436502305782199</v>
      </c>
      <c r="BD102">
        <v>0.4376551968783256</v>
      </c>
      <c r="BE102">
        <v>1.9679851010996809</v>
      </c>
      <c r="BF102">
        <v>215.6653511883647</v>
      </c>
      <c r="BG102">
        <v>352.69741042923022</v>
      </c>
      <c r="BH102">
        <v>1.8518810097866113E-3</v>
      </c>
      <c r="BI102">
        <v>2.0422832860615783E-3</v>
      </c>
      <c r="BJ102">
        <v>3.9267027314650584</v>
      </c>
      <c r="BK102">
        <v>0.78910961333806318</v>
      </c>
      <c r="BL102">
        <v>1.8260021284143313</v>
      </c>
      <c r="BM102">
        <v>0.70299751684994671</v>
      </c>
      <c r="BN102">
        <v>0.14189428875487764</v>
      </c>
      <c r="BO102">
        <v>0.37965590634976942</v>
      </c>
      <c r="BP102">
        <v>0.32303121674352608</v>
      </c>
      <c r="BQ102">
        <v>0.370610145441646</v>
      </c>
      <c r="BR102">
        <v>1.4235987938985455</v>
      </c>
      <c r="BS102">
        <v>0.24556580347641005</v>
      </c>
      <c r="BT102">
        <v>0.40484214260376022</v>
      </c>
      <c r="BU102">
        <v>1.9933487052146153</v>
      </c>
      <c r="BV102">
        <v>3.4260819439517562</v>
      </c>
      <c r="BW102">
        <v>0.16016317843206812</v>
      </c>
      <c r="BX102">
        <v>1.5167285718771802E-4</v>
      </c>
      <c r="BY102">
        <v>3.254700248315006E-2</v>
      </c>
      <c r="BZ102">
        <v>2.7584836848165673E-4</v>
      </c>
      <c r="CA102">
        <v>1.9496350791658008E-3</v>
      </c>
      <c r="CB102">
        <v>0.2857839659453707</v>
      </c>
      <c r="CC102">
        <v>0.95122383824051071</v>
      </c>
      <c r="CD102">
        <v>7.2978981158355197E-3</v>
      </c>
      <c r="CE102">
        <v>6.9173465768002842E-3</v>
      </c>
      <c r="CF102">
        <v>32.102695991486343</v>
      </c>
      <c r="CG102">
        <v>16.730578219226675</v>
      </c>
      <c r="CH102">
        <v>0.32547002483150056</v>
      </c>
      <c r="CI102">
        <v>1.2504434196523589E-2</v>
      </c>
    </row>
    <row r="103" spans="1:87" x14ac:dyDescent="0.25">
      <c r="A103" s="20">
        <v>42826</v>
      </c>
      <c r="B103" s="20">
        <v>42856</v>
      </c>
      <c r="C103" t="s">
        <v>19</v>
      </c>
      <c r="D103" t="s">
        <v>18</v>
      </c>
      <c r="E103" t="s">
        <v>210</v>
      </c>
      <c r="F103" t="s">
        <v>53</v>
      </c>
      <c r="G103" s="26">
        <v>3.5000215199999998E-8</v>
      </c>
      <c r="H103" s="26">
        <v>0</v>
      </c>
      <c r="I103" s="26">
        <v>0</v>
      </c>
      <c r="J103" s="26">
        <v>1.9820078600000001E-7</v>
      </c>
      <c r="K103" s="26">
        <v>0</v>
      </c>
      <c r="L103" s="26">
        <v>1.4224849750000001E-2</v>
      </c>
      <c r="M103" s="26">
        <v>0</v>
      </c>
      <c r="N103" s="26">
        <v>0</v>
      </c>
      <c r="O103" s="26">
        <v>0.219930816</v>
      </c>
      <c r="P103" s="26">
        <v>0.10172012129999999</v>
      </c>
      <c r="Q103" s="34">
        <v>20.790729379686731</v>
      </c>
      <c r="R103">
        <v>154.68769449631014</v>
      </c>
      <c r="S103">
        <v>6.4850182270827776</v>
      </c>
      <c r="T103">
        <v>2.5306480497026107E-2</v>
      </c>
      <c r="U103">
        <v>0.20476571530185828</v>
      </c>
      <c r="V103">
        <v>0.49546545745532139</v>
      </c>
      <c r="W103">
        <v>0.49799946652440658</v>
      </c>
      <c r="X103">
        <v>10.029341157642037</v>
      </c>
      <c r="Y103">
        <v>7.3560060460567263</v>
      </c>
      <c r="Z103">
        <v>4.8235084911531965E-2</v>
      </c>
      <c r="AA103">
        <v>3.543197745391728E-3</v>
      </c>
      <c r="AB103">
        <v>543.84724815506354</v>
      </c>
      <c r="AC103">
        <v>1117.7727393971727</v>
      </c>
      <c r="AD103">
        <v>4.1714840818282348E-3</v>
      </c>
      <c r="AE103">
        <v>6.1260780652618481E-2</v>
      </c>
      <c r="AF103">
        <v>0.2135160671954564</v>
      </c>
      <c r="AG103">
        <v>7.8243087045434345E-4</v>
      </c>
      <c r="AH103">
        <v>2.4800411950967934E-2</v>
      </c>
      <c r="AI103">
        <v>5.7126344803058596E-3</v>
      </c>
      <c r="AJ103">
        <v>11.649773272872764</v>
      </c>
      <c r="AK103">
        <v>1.3090601938294655</v>
      </c>
      <c r="AL103">
        <v>5.3845370067181553E-4</v>
      </c>
      <c r="AM103">
        <v>1.0491686672001422E-2</v>
      </c>
      <c r="AN103">
        <v>7.1434604783497822</v>
      </c>
      <c r="AO103">
        <v>3.7971014492753628</v>
      </c>
      <c r="AP103">
        <v>275.37121010047122</v>
      </c>
      <c r="AQ103">
        <v>17.202187249933317</v>
      </c>
      <c r="AR103">
        <v>2.1305655425677113E-3</v>
      </c>
      <c r="AS103">
        <v>1.9907290645020336E-3</v>
      </c>
      <c r="AT103">
        <v>66.1802741892092</v>
      </c>
      <c r="AU103">
        <v>154.21516848937495</v>
      </c>
      <c r="AV103">
        <v>0.15313521090574267</v>
      </c>
      <c r="AW103">
        <v>9.9582110785098252E-3</v>
      </c>
      <c r="AX103">
        <v>2.9785720636614211E-2</v>
      </c>
      <c r="AY103">
        <v>8.0732639815061791E-2</v>
      </c>
      <c r="AZ103">
        <v>43.882368631635103</v>
      </c>
      <c r="BA103">
        <v>64.260513914821729</v>
      </c>
      <c r="BB103">
        <v>6.3010136036276343</v>
      </c>
      <c r="BC103">
        <v>6.4876856050502356</v>
      </c>
      <c r="BD103">
        <v>0.53569840846447936</v>
      </c>
      <c r="BE103">
        <v>2.4575442340179601</v>
      </c>
      <c r="BF103">
        <v>485.8264426069174</v>
      </c>
      <c r="BG103">
        <v>333.57828754334491</v>
      </c>
      <c r="BH103">
        <v>1.856656020837008E-3</v>
      </c>
      <c r="BI103">
        <v>2.0475492427874417E-3</v>
      </c>
      <c r="BJ103">
        <v>3.7309949319818623</v>
      </c>
      <c r="BK103">
        <v>0.9667466880056903</v>
      </c>
      <c r="BL103">
        <v>2.0432115230728196</v>
      </c>
      <c r="BM103">
        <v>0.52245043122610479</v>
      </c>
      <c r="BN103">
        <v>0.10002667377967459</v>
      </c>
      <c r="BO103">
        <v>0.37521116742242372</v>
      </c>
      <c r="BP103">
        <v>0.42989241575531251</v>
      </c>
      <c r="BQ103">
        <v>0.46901395927802964</v>
      </c>
      <c r="BR103">
        <v>1.7682493109273583</v>
      </c>
      <c r="BS103">
        <v>0.27829643460478348</v>
      </c>
      <c r="BT103">
        <v>0.58704543433804568</v>
      </c>
      <c r="BU103">
        <v>2.4298924157553126</v>
      </c>
      <c r="BV103">
        <v>3.1043833911265226</v>
      </c>
      <c r="BW103">
        <v>0.15915355205832668</v>
      </c>
      <c r="BX103">
        <v>1.5206394039732449E-4</v>
      </c>
      <c r="BY103">
        <v>3.0763759224682136E-2</v>
      </c>
      <c r="BZ103">
        <v>2.7655963394675567E-4</v>
      </c>
      <c r="CA103">
        <v>1.9546621456987259E-3</v>
      </c>
      <c r="CB103">
        <v>0.26918289321596867</v>
      </c>
      <c r="CC103">
        <v>0.94042855872677178</v>
      </c>
      <c r="CD103">
        <v>7.3167154933903543E-3</v>
      </c>
      <c r="CE103">
        <v>1.342580243620521E-2</v>
      </c>
      <c r="CF103">
        <v>24.633680092469103</v>
      </c>
      <c r="CG103">
        <v>19.168400462345517</v>
      </c>
      <c r="CH103">
        <v>0.38476927180581488</v>
      </c>
      <c r="CI103">
        <v>8.5356094958655634E-3</v>
      </c>
    </row>
    <row r="104" spans="1:87" x14ac:dyDescent="0.25">
      <c r="A104" s="20">
        <v>42826</v>
      </c>
      <c r="B104" s="20">
        <v>42856</v>
      </c>
      <c r="C104" t="s">
        <v>21</v>
      </c>
      <c r="D104" t="s">
        <v>20</v>
      </c>
      <c r="E104" t="s">
        <v>210</v>
      </c>
      <c r="F104" t="s">
        <v>53</v>
      </c>
      <c r="G104" s="26">
        <v>3.8066109000000003E-8</v>
      </c>
      <c r="H104" s="26">
        <v>0</v>
      </c>
      <c r="I104" s="26">
        <v>0</v>
      </c>
      <c r="J104" s="26">
        <v>1.97750385E-7</v>
      </c>
      <c r="K104" s="26">
        <v>0</v>
      </c>
      <c r="L104" s="26">
        <v>1.5471240480000001E-2</v>
      </c>
      <c r="M104" s="26">
        <v>0</v>
      </c>
      <c r="N104" s="26">
        <v>0</v>
      </c>
      <c r="O104" s="26">
        <v>0.21939097599999999</v>
      </c>
      <c r="P104" s="26">
        <v>0.19499731300000001</v>
      </c>
      <c r="Q104" s="34">
        <v>10.362617706623995</v>
      </c>
      <c r="R104">
        <v>167.95800257217616</v>
      </c>
      <c r="S104">
        <v>6.0986296509823053</v>
      </c>
      <c r="T104">
        <v>2.5244754636573916E-2</v>
      </c>
      <c r="U104">
        <v>0.20018626103153134</v>
      </c>
      <c r="V104">
        <v>0.15537324538117872</v>
      </c>
      <c r="W104">
        <v>1.4880482504767396</v>
      </c>
      <c r="X104">
        <v>10.930639939686904</v>
      </c>
      <c r="Y104">
        <v>6.6643310124617505</v>
      </c>
      <c r="Z104">
        <v>0.12240010643487516</v>
      </c>
      <c r="AA104">
        <v>3.5345554164194211E-3</v>
      </c>
      <c r="AB104">
        <v>550.9789791121558</v>
      </c>
      <c r="AC104">
        <v>854.94860082487037</v>
      </c>
      <c r="AD104">
        <v>4.1613092791983816E-3</v>
      </c>
      <c r="AE104">
        <v>6.1466140405339487E-2</v>
      </c>
      <c r="AF104">
        <v>0.21299527320478054</v>
      </c>
      <c r="AG104">
        <v>6.9182668854494657E-3</v>
      </c>
      <c r="AH104">
        <v>2.4739920458781886E-2</v>
      </c>
      <c r="AI104">
        <v>1.6497405649917956E-2</v>
      </c>
      <c r="AJ104">
        <v>15.960131269679366</v>
      </c>
      <c r="AK104">
        <v>1.2490132600115305</v>
      </c>
      <c r="AL104">
        <v>5.371403407207335E-4</v>
      </c>
      <c r="AM104">
        <v>1.3304359395095127E-2</v>
      </c>
      <c r="AN104">
        <v>10.608230963679098</v>
      </c>
      <c r="AO104">
        <v>5.1770810235487161</v>
      </c>
      <c r="AP104">
        <v>595.10310878531197</v>
      </c>
      <c r="AQ104">
        <v>17.434121247061952</v>
      </c>
      <c r="AR104">
        <v>6.430440374295977E-3</v>
      </c>
      <c r="AS104">
        <v>1.9858734124310945E-3</v>
      </c>
      <c r="AT104">
        <v>66.01885172788468</v>
      </c>
      <c r="AU104">
        <v>141.96310257661094</v>
      </c>
      <c r="AV104">
        <v>0.15276169382738816</v>
      </c>
      <c r="AW104">
        <v>9.7565302230697582E-3</v>
      </c>
      <c r="AX104">
        <v>4.4569603973568669E-2</v>
      </c>
      <c r="AY104">
        <v>6.9271364583795292E-2</v>
      </c>
      <c r="AZ104">
        <v>52.377267284580242</v>
      </c>
      <c r="BA104">
        <v>61.508093485298687</v>
      </c>
      <c r="BB104">
        <v>7.8670894496429993</v>
      </c>
      <c r="BC104">
        <v>6.0780522417845582</v>
      </c>
      <c r="BD104">
        <v>0.819992017384363</v>
      </c>
      <c r="BE104">
        <v>2.253669785799814</v>
      </c>
      <c r="BF104">
        <v>313.32342897689483</v>
      </c>
      <c r="BG104">
        <v>322</v>
      </c>
      <c r="BH104">
        <v>4.6565257882832944E-3</v>
      </c>
      <c r="BI104">
        <v>2.0425549987698219E-3</v>
      </c>
      <c r="BJ104">
        <v>4.1265688057120054</v>
      </c>
      <c r="BK104">
        <v>0.86877466849971174</v>
      </c>
      <c r="BL104">
        <v>2.464632577941372</v>
      </c>
      <c r="BM104">
        <v>0.55204221916714702</v>
      </c>
      <c r="BN104">
        <v>0.2263958490398687</v>
      </c>
      <c r="BO104">
        <v>0.37500554348308129</v>
      </c>
      <c r="BP104">
        <v>0.8106789658077963</v>
      </c>
      <c r="BQ104">
        <v>0.46928910372965549</v>
      </c>
      <c r="BR104">
        <v>3.3500376956849527</v>
      </c>
      <c r="BS104">
        <v>0.30422635150117522</v>
      </c>
      <c r="BT104">
        <v>0.69138320989844348</v>
      </c>
      <c r="BU104">
        <v>2.2069271364583796</v>
      </c>
      <c r="BV104">
        <v>4.2689254512395234</v>
      </c>
      <c r="BW104">
        <v>0.12523836977249544</v>
      </c>
      <c r="BX104">
        <v>1.516930362897431E-4</v>
      </c>
      <c r="BY104">
        <v>3.2196549736130203E-2</v>
      </c>
      <c r="BZ104">
        <v>2.75885068339985E-4</v>
      </c>
      <c r="CA104">
        <v>1.9498944656236258E-3</v>
      </c>
      <c r="CB104">
        <v>0.38626990110426179</v>
      </c>
      <c r="CC104">
        <v>0.91205818439842123</v>
      </c>
      <c r="CD104">
        <v>7.2988690544291378E-3</v>
      </c>
      <c r="CE104">
        <v>1.5876535544813518E-2</v>
      </c>
      <c r="CF104">
        <v>18.771564149186219</v>
      </c>
      <c r="CG104">
        <v>18.451727349328131</v>
      </c>
      <c r="CH104">
        <v>0.6827353762916315</v>
      </c>
      <c r="CI104">
        <v>1.0466096057474832E-2</v>
      </c>
    </row>
    <row r="105" spans="1:87" x14ac:dyDescent="0.25">
      <c r="A105" s="20">
        <v>42826</v>
      </c>
      <c r="B105" s="20">
        <v>42856</v>
      </c>
      <c r="C105" t="s">
        <v>23</v>
      </c>
      <c r="D105" t="s">
        <v>22</v>
      </c>
      <c r="E105" t="s">
        <v>210</v>
      </c>
      <c r="F105" t="s">
        <v>53</v>
      </c>
      <c r="G105" s="26">
        <v>3.5240607800000002E-8</v>
      </c>
      <c r="H105" s="26">
        <v>0</v>
      </c>
      <c r="I105" s="26">
        <v>0</v>
      </c>
      <c r="J105" s="26">
        <v>2.5603470899999998E-7</v>
      </c>
      <c r="K105" s="26">
        <v>0</v>
      </c>
      <c r="L105" s="26">
        <v>1.432698923E-2</v>
      </c>
      <c r="M105" s="26">
        <v>0</v>
      </c>
      <c r="N105" s="26">
        <v>0</v>
      </c>
      <c r="O105" s="26">
        <v>0.28437421600000001</v>
      </c>
      <c r="P105" s="26">
        <v>5.8430823E-2</v>
      </c>
      <c r="Q105" s="34">
        <v>14.776997085039264</v>
      </c>
      <c r="R105">
        <v>209.14699489460642</v>
      </c>
      <c r="S105">
        <v>5.4426527826922104</v>
      </c>
      <c r="T105">
        <v>2.8774400864383827E-2</v>
      </c>
      <c r="U105">
        <v>0.22231208613455999</v>
      </c>
      <c r="V105">
        <v>1.3501491179295355</v>
      </c>
      <c r="W105">
        <v>1.8420866400444826</v>
      </c>
      <c r="X105">
        <v>8.3422635596218964</v>
      </c>
      <c r="Y105">
        <v>5.567507455896477</v>
      </c>
      <c r="Z105">
        <v>2.5021483091543246E-2</v>
      </c>
      <c r="AA105">
        <v>4.0287464027114958E-3</v>
      </c>
      <c r="AB105">
        <v>650.93994844058022</v>
      </c>
      <c r="AC105">
        <v>742.5216600111205</v>
      </c>
      <c r="AD105">
        <v>4.7431311194785575E-3</v>
      </c>
      <c r="AE105">
        <v>6.2376788151443152E-2</v>
      </c>
      <c r="AF105">
        <v>0.24277563642999525</v>
      </c>
      <c r="AG105">
        <v>2.3757771824293582E-2</v>
      </c>
      <c r="AH105">
        <v>2.8198982278980572E-2</v>
      </c>
      <c r="AI105">
        <v>3.508062477885053E-2</v>
      </c>
      <c r="AJ105">
        <v>16.436839710862863</v>
      </c>
      <c r="AK105">
        <v>1.4870343223980185</v>
      </c>
      <c r="AL105">
        <v>6.1224169958610012E-4</v>
      </c>
      <c r="AM105">
        <v>1.2232725066976697E-2</v>
      </c>
      <c r="AN105">
        <v>5.4526613759288276</v>
      </c>
      <c r="AO105">
        <v>2.7489258454228378</v>
      </c>
      <c r="AP105">
        <v>273.23788100894706</v>
      </c>
      <c r="AQ105">
        <v>10.854774301167669</v>
      </c>
      <c r="AR105">
        <v>2.4225315328574074E-3</v>
      </c>
      <c r="AS105">
        <v>2.2635323043476087E-3</v>
      </c>
      <c r="AT105">
        <v>75.249410484358876</v>
      </c>
      <c r="AU105">
        <v>125.04867815801445</v>
      </c>
      <c r="AV105">
        <v>0.17412037780487163</v>
      </c>
      <c r="AW105">
        <v>2.2847899711873829E-2</v>
      </c>
      <c r="AX105">
        <v>3.6142142243340239E-2</v>
      </c>
      <c r="AY105">
        <v>8.8459788707476117E-2</v>
      </c>
      <c r="AZ105">
        <v>49.629985340949297</v>
      </c>
      <c r="BA105">
        <v>61.081231360258812</v>
      </c>
      <c r="BB105">
        <v>5.9081029166456052</v>
      </c>
      <c r="BC105">
        <v>5.0411969873123388</v>
      </c>
      <c r="BD105">
        <v>0.75949047161704486</v>
      </c>
      <c r="BE105">
        <v>4.2523378658444111</v>
      </c>
      <c r="BF105">
        <v>282.24965879795781</v>
      </c>
      <c r="BG105">
        <v>335.81246524794017</v>
      </c>
      <c r="BH105">
        <v>2.1110863131328745E-3</v>
      </c>
      <c r="BI105">
        <v>2.328138940871491E-3</v>
      </c>
      <c r="BJ105">
        <v>6.065055856038013</v>
      </c>
      <c r="BK105">
        <v>1.964616084517</v>
      </c>
      <c r="BL105">
        <v>2.4862255471869785</v>
      </c>
      <c r="BM105">
        <v>0.81848051357225893</v>
      </c>
      <c r="BN105">
        <v>0.14431582671991103</v>
      </c>
      <c r="BO105">
        <v>0.36051155032098264</v>
      </c>
      <c r="BP105">
        <v>0.31946620836071377</v>
      </c>
      <c r="BQ105">
        <v>0.46888742860031335</v>
      </c>
      <c r="BR105">
        <v>1.299600667239549</v>
      </c>
      <c r="BS105">
        <v>0.18338977910327048</v>
      </c>
      <c r="BT105">
        <v>0.5648789364605975</v>
      </c>
      <c r="BU105">
        <v>2.0545923267451851</v>
      </c>
      <c r="BV105">
        <v>3.6756305919223573</v>
      </c>
      <c r="BW105">
        <v>9.9074963352373244E-2</v>
      </c>
      <c r="BX105">
        <v>1.7290230376067414E-4</v>
      </c>
      <c r="BY105">
        <v>2.3858868725673554E-2</v>
      </c>
      <c r="BZ105">
        <v>3.1445849497034432E-4</v>
      </c>
      <c r="CA105">
        <v>2.2225228886087619E-3</v>
      </c>
      <c r="CB105">
        <v>0.2251933478238892</v>
      </c>
      <c r="CC105">
        <v>0.89652732143759795</v>
      </c>
      <c r="CD105">
        <v>8.3193751356378017E-3</v>
      </c>
      <c r="CE105">
        <v>3.2856492948491127E-2</v>
      </c>
      <c r="CF105">
        <v>27.077541323358435</v>
      </c>
      <c r="CG105">
        <v>18.150432189253394</v>
      </c>
      <c r="CH105">
        <v>0.31592781681241466</v>
      </c>
      <c r="CI105">
        <v>3.6293646791653259E-3</v>
      </c>
    </row>
    <row r="106" spans="1:87" x14ac:dyDescent="0.25">
      <c r="A106" s="20">
        <v>42826</v>
      </c>
      <c r="B106" s="20">
        <v>42856</v>
      </c>
      <c r="C106" t="s">
        <v>46</v>
      </c>
      <c r="D106" t="s">
        <v>24</v>
      </c>
      <c r="E106" t="s">
        <v>210</v>
      </c>
      <c r="F106" t="s">
        <v>53</v>
      </c>
      <c r="G106" s="26">
        <v>3.8524394400000001E-8</v>
      </c>
      <c r="H106" s="26">
        <v>0</v>
      </c>
      <c r="I106" s="26">
        <v>0</v>
      </c>
      <c r="J106" s="26">
        <v>2.5149418000000001E-7</v>
      </c>
      <c r="K106" s="26">
        <v>0</v>
      </c>
      <c r="L106" s="26">
        <v>1.5666365429999999E-2</v>
      </c>
      <c r="M106" s="26">
        <v>0</v>
      </c>
      <c r="N106" s="26">
        <v>0</v>
      </c>
      <c r="O106" s="26">
        <v>0.27919175200000002</v>
      </c>
      <c r="P106" s="26">
        <v>0.1133449274</v>
      </c>
      <c r="Q106" s="34">
        <v>20.982704543022574</v>
      </c>
      <c r="R106">
        <v>169.65695405357459</v>
      </c>
      <c r="S106">
        <v>4.747294660280291</v>
      </c>
      <c r="T106">
        <v>2.524587423718757E-2</v>
      </c>
      <c r="U106">
        <v>0.20604931701259535</v>
      </c>
      <c r="V106">
        <v>2.0753503636686181</v>
      </c>
      <c r="W106">
        <v>2.5686535391165517</v>
      </c>
      <c r="X106">
        <v>10.066746496363313</v>
      </c>
      <c r="Y106">
        <v>5.6194784459819056</v>
      </c>
      <c r="Z106">
        <v>6.1868014901543381E-2</v>
      </c>
      <c r="AA106">
        <v>3.534712173356463E-3</v>
      </c>
      <c r="AB106">
        <v>487.06803264147601</v>
      </c>
      <c r="AC106">
        <v>820.68919638105388</v>
      </c>
      <c r="AD106">
        <v>4.1614938325636114E-3</v>
      </c>
      <c r="AE106">
        <v>6.4662054284193735E-2</v>
      </c>
      <c r="AF106">
        <v>0.21300471950925123</v>
      </c>
      <c r="AG106">
        <v>7.8055703388327138E-4</v>
      </c>
      <c r="AH106">
        <v>2.4741017670084828E-2</v>
      </c>
      <c r="AI106">
        <v>5.6989533439772934E-3</v>
      </c>
      <c r="AJ106">
        <v>15.436402341671103</v>
      </c>
      <c r="AK106">
        <v>1.4256696824552069</v>
      </c>
      <c r="AL106">
        <v>5.3716416280432061E-4</v>
      </c>
      <c r="AM106">
        <v>1.3393649104133406E-2</v>
      </c>
      <c r="AN106">
        <v>7.1631630299804874</v>
      </c>
      <c r="AO106">
        <v>3.5699840340606706</v>
      </c>
      <c r="AP106">
        <v>343.68613624268227</v>
      </c>
      <c r="AQ106">
        <v>11.998758204718824</v>
      </c>
      <c r="AR106">
        <v>2.1254630705392096E-3</v>
      </c>
      <c r="AS106">
        <v>1.9859614855822576E-3</v>
      </c>
      <c r="AT106">
        <v>66.021779652832706</v>
      </c>
      <c r="AU106">
        <v>148.77080007095975</v>
      </c>
      <c r="AV106">
        <v>0.15276846878276459</v>
      </c>
      <c r="AW106">
        <v>3.5434654981170463E-3</v>
      </c>
      <c r="AX106">
        <v>5.233280113535569E-2</v>
      </c>
      <c r="AY106">
        <v>8.3643782153627819E-2</v>
      </c>
      <c r="AZ106">
        <v>47.486251552244106</v>
      </c>
      <c r="BA106">
        <v>58.172254745431964</v>
      </c>
      <c r="BB106">
        <v>5.1634291289693106</v>
      </c>
      <c r="BC106">
        <v>4.2921766897285796</v>
      </c>
      <c r="BD106">
        <v>0.93267695582756782</v>
      </c>
      <c r="BE106">
        <v>4.0682987404647868</v>
      </c>
      <c r="BF106">
        <v>412.73527585595184</v>
      </c>
      <c r="BG106">
        <v>321.00532197977651</v>
      </c>
      <c r="BH106">
        <v>1.8522095322293622E-3</v>
      </c>
      <c r="BI106">
        <v>2.042645585739787E-3</v>
      </c>
      <c r="BJ106">
        <v>5.7918662409082851</v>
      </c>
      <c r="BK106">
        <v>1.0606705694518361</v>
      </c>
      <c r="BL106">
        <v>3.1592602448110698</v>
      </c>
      <c r="BM106">
        <v>0.58843356395245705</v>
      </c>
      <c r="BN106">
        <v>0.18804328543551538</v>
      </c>
      <c r="BO106">
        <v>0.40243037076459109</v>
      </c>
      <c r="BP106">
        <v>0.38850452368281002</v>
      </c>
      <c r="BQ106">
        <v>0.40225297143870858</v>
      </c>
      <c r="BR106">
        <v>1.8762196203654427</v>
      </c>
      <c r="BS106">
        <v>0.15016852935958844</v>
      </c>
      <c r="BT106">
        <v>0.66413872627284021</v>
      </c>
      <c r="BU106">
        <v>2.0250133049494412</v>
      </c>
      <c r="BV106">
        <v>4.5720241263083201</v>
      </c>
      <c r="BW106">
        <v>0.1157530601383715</v>
      </c>
      <c r="BX106">
        <v>1.5169976385033781E-4</v>
      </c>
      <c r="BY106">
        <v>2.8117793152386023E-2</v>
      </c>
      <c r="BZ106">
        <v>2.7589730379627117E-4</v>
      </c>
      <c r="CA106">
        <v>1.949980943114562E-3</v>
      </c>
      <c r="CB106">
        <v>0.26321624977825087</v>
      </c>
      <c r="CC106">
        <v>0.83404293063686363</v>
      </c>
      <c r="CD106">
        <v>7.299192758041629E-3</v>
      </c>
      <c r="CE106">
        <v>2.3860209331204543E-2</v>
      </c>
      <c r="CF106">
        <v>30.924250487848152</v>
      </c>
      <c r="CG106">
        <v>18.091094553840698</v>
      </c>
      <c r="CH106">
        <v>0.43507184672698251</v>
      </c>
      <c r="CI106">
        <v>3.1843055458545171E-3</v>
      </c>
    </row>
    <row r="107" spans="1:87" x14ac:dyDescent="0.25">
      <c r="A107" s="20">
        <v>42826</v>
      </c>
      <c r="B107" s="20">
        <v>42856</v>
      </c>
      <c r="C107" t="s">
        <v>26</v>
      </c>
      <c r="D107" t="s">
        <v>25</v>
      </c>
      <c r="E107" t="s">
        <v>210</v>
      </c>
      <c r="F107" t="s">
        <v>53</v>
      </c>
      <c r="G107" s="26">
        <v>2.88482962E-8</v>
      </c>
      <c r="H107" s="26">
        <v>0</v>
      </c>
      <c r="I107" s="26">
        <v>0</v>
      </c>
      <c r="J107" s="26">
        <v>2.6364283400000001E-7</v>
      </c>
      <c r="K107" s="26">
        <v>0</v>
      </c>
      <c r="L107" s="26">
        <v>1.17315865E-2</v>
      </c>
      <c r="M107" s="26">
        <v>0</v>
      </c>
      <c r="N107" s="26">
        <v>0</v>
      </c>
      <c r="O107" s="26">
        <v>0.29274173599999997</v>
      </c>
      <c r="P107" s="26">
        <v>2.92031398E-2</v>
      </c>
      <c r="Q107" s="34">
        <v>27.926849100397625</v>
      </c>
      <c r="R107">
        <v>205.44019159976935</v>
      </c>
      <c r="S107">
        <v>7.0302035747549567</v>
      </c>
      <c r="T107">
        <v>2.5246993937113816E-2</v>
      </c>
      <c r="U107">
        <v>0.20747771322127112</v>
      </c>
      <c r="V107">
        <v>0.15538702754691083</v>
      </c>
      <c r="W107">
        <v>1.5366124096332106</v>
      </c>
      <c r="X107">
        <v>7.7418281811327452</v>
      </c>
      <c r="Y107">
        <v>5.7635162105823383</v>
      </c>
      <c r="Z107">
        <v>2.483700714063955E-2</v>
      </c>
      <c r="AA107">
        <v>3.5348689441984087E-3</v>
      </c>
      <c r="AB107">
        <v>467.47394331840155</v>
      </c>
      <c r="AC107">
        <v>716.53550361467148</v>
      </c>
      <c r="AD107">
        <v>4.1616784022993885E-3</v>
      </c>
      <c r="AE107">
        <v>7.1317691932407862E-2</v>
      </c>
      <c r="AF107">
        <v>0.21301416665164305</v>
      </c>
      <c r="AG107">
        <v>7.8059165299152887E-4</v>
      </c>
      <c r="AH107">
        <v>2.4742114978714362E-2</v>
      </c>
      <c r="AI107">
        <v>5.6992061028074692E-3</v>
      </c>
      <c r="AJ107">
        <v>14.636980529560473</v>
      </c>
      <c r="AK107">
        <v>1.6248724885794119</v>
      </c>
      <c r="AL107">
        <v>5.3718798700101201E-4</v>
      </c>
      <c r="AM107">
        <v>9.2251740808089767E-3</v>
      </c>
      <c r="AN107">
        <v>3.4028917372599454</v>
      </c>
      <c r="AO107">
        <v>1.7575730695879717</v>
      </c>
      <c r="AP107">
        <v>222.80392069898431</v>
      </c>
      <c r="AQ107">
        <v>12.411762096953032</v>
      </c>
      <c r="AR107">
        <v>1.0644431631702665E-2</v>
      </c>
      <c r="AS107">
        <v>1.986049566545826E-3</v>
      </c>
      <c r="AT107">
        <v>66.024707837498184</v>
      </c>
      <c r="AU107">
        <v>138.85918303987228</v>
      </c>
      <c r="AV107">
        <v>0.15277524433910389</v>
      </c>
      <c r="AW107">
        <v>8.6042489022929887E-3</v>
      </c>
      <c r="AX107">
        <v>4.812170133498913E-2</v>
      </c>
      <c r="AY107">
        <v>7.5841575375881501E-2</v>
      </c>
      <c r="AZ107">
        <v>45.638444138909833</v>
      </c>
      <c r="BA107">
        <v>51.182241539894434</v>
      </c>
      <c r="BB107">
        <v>4.5143478068035652</v>
      </c>
      <c r="BC107">
        <v>4.314720361910676</v>
      </c>
      <c r="BD107">
        <v>0.83625316006564065</v>
      </c>
      <c r="BE107">
        <v>4.8526189736993839</v>
      </c>
      <c r="BF107">
        <v>289.17749589745864</v>
      </c>
      <c r="BG107">
        <v>254.12312059254</v>
      </c>
      <c r="BH107">
        <v>1.8522916810532512E-3</v>
      </c>
      <c r="BI107">
        <v>2.0427361807451418E-3</v>
      </c>
      <c r="BJ107">
        <v>6.7922561759879363</v>
      </c>
      <c r="BK107">
        <v>0.84862731183749496</v>
      </c>
      <c r="BL107">
        <v>2.8107952277464849</v>
      </c>
      <c r="BM107">
        <v>0.6815097352197631</v>
      </c>
      <c r="BN107">
        <v>0.15345722269038009</v>
      </c>
      <c r="BO107">
        <v>0.32687275469020266</v>
      </c>
      <c r="BP107">
        <v>0.2095622477491462</v>
      </c>
      <c r="BQ107">
        <v>0.2819887346431898</v>
      </c>
      <c r="BR107">
        <v>0.97041735042355959</v>
      </c>
      <c r="BS107">
        <v>0.14254668026788489</v>
      </c>
      <c r="BT107">
        <v>0.60939371091497763</v>
      </c>
      <c r="BU107">
        <v>2.2730296713531732</v>
      </c>
      <c r="BV107">
        <v>4.6451856122765776</v>
      </c>
      <c r="BW107">
        <v>0.16135184281722623</v>
      </c>
      <c r="BX107">
        <v>1.5170649200769136E-4</v>
      </c>
      <c r="BY107">
        <v>2.049053089102763E-2</v>
      </c>
      <c r="BZ107">
        <v>2.7590954033788627E-4</v>
      </c>
      <c r="CA107">
        <v>1.9500674282763621E-3</v>
      </c>
      <c r="CB107">
        <v>0.2452654455138156</v>
      </c>
      <c r="CC107">
        <v>0.76506852352862909</v>
      </c>
      <c r="CD107">
        <v>7.2995164903677931E-3</v>
      </c>
      <c r="CE107">
        <v>2.7409411451634363E-2</v>
      </c>
      <c r="CF107">
        <v>30.234399254889787</v>
      </c>
      <c r="CG107">
        <v>17.068168714241363</v>
      </c>
      <c r="CH107">
        <v>0.2071228988335477</v>
      </c>
      <c r="CI107">
        <v>3.1844467755323389E-3</v>
      </c>
    </row>
    <row r="108" spans="1:87" x14ac:dyDescent="0.25">
      <c r="A108" s="20">
        <v>42826</v>
      </c>
      <c r="B108" s="20">
        <v>42856</v>
      </c>
      <c r="C108" t="s">
        <v>28</v>
      </c>
      <c r="D108" t="s">
        <v>27</v>
      </c>
      <c r="E108" t="s">
        <v>210</v>
      </c>
      <c r="F108" t="s">
        <v>53</v>
      </c>
      <c r="G108" s="26">
        <v>3.7032302400000001E-8</v>
      </c>
      <c r="H108" s="26">
        <v>0</v>
      </c>
      <c r="I108" s="26">
        <v>0</v>
      </c>
      <c r="J108" s="26">
        <v>2.37190905E-7</v>
      </c>
      <c r="K108" s="26">
        <v>0</v>
      </c>
      <c r="L108" s="26">
        <v>1.5056901080000001E-2</v>
      </c>
      <c r="M108" s="26">
        <v>0</v>
      </c>
      <c r="N108" s="26">
        <v>0</v>
      </c>
      <c r="O108" s="26">
        <v>0.26333395199999998</v>
      </c>
      <c r="P108" s="26">
        <v>8.7861865799999994E-2</v>
      </c>
      <c r="Q108" s="34">
        <v>14.588820602867594</v>
      </c>
      <c r="R108">
        <v>182.5906496927129</v>
      </c>
      <c r="S108">
        <v>6.0136962247585597</v>
      </c>
      <c r="T108">
        <v>2.4988760856018668E-2</v>
      </c>
      <c r="U108">
        <v>0.23169446883230904</v>
      </c>
      <c r="V108">
        <v>0.15379768701054428</v>
      </c>
      <c r="W108">
        <v>3.6989464442493412</v>
      </c>
      <c r="X108">
        <v>7.760535557506584</v>
      </c>
      <c r="Y108">
        <v>5.0959613696224748</v>
      </c>
      <c r="Z108">
        <v>3.9727831431079892E-2</v>
      </c>
      <c r="AA108">
        <v>3.4987133487638946E-3</v>
      </c>
      <c r="AB108">
        <v>380.69007901668124</v>
      </c>
      <c r="AC108">
        <v>822.75469710272159</v>
      </c>
      <c r="AD108">
        <v>4.1191116302302152E-3</v>
      </c>
      <c r="AE108">
        <v>6.8217734855136089E-2</v>
      </c>
      <c r="AF108">
        <v>0.21083540015340632</v>
      </c>
      <c r="AG108">
        <v>7.7260755048287968E-4</v>
      </c>
      <c r="AH108">
        <v>2.4489045936131371E-2</v>
      </c>
      <c r="AI108">
        <v>5.6409130816505709E-3</v>
      </c>
      <c r="AJ108">
        <v>12.104916593503072</v>
      </c>
      <c r="AK108">
        <v>1.3291483757682176</v>
      </c>
      <c r="AL108">
        <v>5.3169348300754257E-4</v>
      </c>
      <c r="AM108">
        <v>1.2291483757682178E-2</v>
      </c>
      <c r="AN108">
        <v>6.0820895522388048</v>
      </c>
      <c r="AO108">
        <v>3.0789288849868308</v>
      </c>
      <c r="AP108">
        <v>287.35711150131698</v>
      </c>
      <c r="AQ108">
        <v>13.379016681299385</v>
      </c>
      <c r="AR108">
        <v>2.1038165634116811E-3</v>
      </c>
      <c r="AS108">
        <v>1.9657357145262838E-3</v>
      </c>
      <c r="AT108">
        <v>65.349389271820527</v>
      </c>
      <c r="AU108">
        <v>147.41931518876206</v>
      </c>
      <c r="AV108">
        <v>0.15121261782764597</v>
      </c>
      <c r="AW108">
        <v>7.5504828797190509E-3</v>
      </c>
      <c r="AX108">
        <v>5.4214223002633878E-2</v>
      </c>
      <c r="AY108">
        <v>9.069359086918348E-2</v>
      </c>
      <c r="AZ108">
        <v>47.384547848990344</v>
      </c>
      <c r="BA108">
        <v>65.174626865671641</v>
      </c>
      <c r="BB108">
        <v>5.4734416154521508</v>
      </c>
      <c r="BC108">
        <v>5.3581211589113256</v>
      </c>
      <c r="BD108">
        <v>0.55311676909569796</v>
      </c>
      <c r="BE108">
        <v>3.1075504828797187</v>
      </c>
      <c r="BF108">
        <v>301.19556628621598</v>
      </c>
      <c r="BG108">
        <v>349.72388059701495</v>
      </c>
      <c r="BH108">
        <v>1.8333459408563502E-3</v>
      </c>
      <c r="BI108">
        <v>2.0218425227067913E-3</v>
      </c>
      <c r="BJ108">
        <v>4.3121158911325717</v>
      </c>
      <c r="BK108">
        <v>0.81308165057067605</v>
      </c>
      <c r="BL108">
        <v>2.5480684811237926</v>
      </c>
      <c r="BM108">
        <v>0.82581211589113257</v>
      </c>
      <c r="BN108">
        <v>0.15956979806848112</v>
      </c>
      <c r="BO108">
        <v>0.3575065847234416</v>
      </c>
      <c r="BP108">
        <v>0.53072870939420536</v>
      </c>
      <c r="BQ108">
        <v>0.42440737489025454</v>
      </c>
      <c r="BR108">
        <v>1.6817383669885866</v>
      </c>
      <c r="BS108">
        <v>0.20333625987708515</v>
      </c>
      <c r="BT108">
        <v>0.57638279192273922</v>
      </c>
      <c r="BU108">
        <v>2.2120280948200173</v>
      </c>
      <c r="BV108">
        <v>3.7324407374890249</v>
      </c>
      <c r="BW108">
        <v>0.11343283582089551</v>
      </c>
      <c r="BX108">
        <v>1.5015479698408327E-4</v>
      </c>
      <c r="BY108">
        <v>2.6338893766461806E-2</v>
      </c>
      <c r="BZ108">
        <v>2.730874629498824E-4</v>
      </c>
      <c r="CA108">
        <v>1.9301216112970648E-3</v>
      </c>
      <c r="CB108">
        <v>0.30004389815627736</v>
      </c>
      <c r="CC108">
        <v>0.93915715539947331</v>
      </c>
      <c r="CD108">
        <v>7.2248550618227662E-3</v>
      </c>
      <c r="CE108">
        <v>1.6505706760316066E-2</v>
      </c>
      <c r="CF108">
        <v>32.011633011413522</v>
      </c>
      <c r="CG108">
        <v>19.499122036874446</v>
      </c>
      <c r="CH108">
        <v>0.34525899912203689</v>
      </c>
      <c r="CI108">
        <v>3.151875392797526E-3</v>
      </c>
    </row>
    <row r="109" spans="1:87" x14ac:dyDescent="0.25">
      <c r="A109" s="20">
        <v>42826</v>
      </c>
      <c r="B109" s="20">
        <v>42856</v>
      </c>
      <c r="C109" t="s">
        <v>30</v>
      </c>
      <c r="D109" t="s">
        <v>29</v>
      </c>
      <c r="E109" t="s">
        <v>210</v>
      </c>
      <c r="F109" t="s">
        <v>53</v>
      </c>
      <c r="G109" s="26">
        <v>5.13658592E-8</v>
      </c>
      <c r="H109" s="26">
        <v>0</v>
      </c>
      <c r="I109" s="26">
        <v>0</v>
      </c>
      <c r="J109" s="26">
        <v>2.10008596E-7</v>
      </c>
      <c r="K109" s="26">
        <v>0</v>
      </c>
      <c r="L109" s="26">
        <v>2.088415113E-2</v>
      </c>
      <c r="M109" s="26">
        <v>0</v>
      </c>
      <c r="N109" s="26">
        <v>0</v>
      </c>
      <c r="O109" s="26">
        <v>0.23304892799999999</v>
      </c>
      <c r="P109" s="26">
        <v>0</v>
      </c>
      <c r="Q109" s="34">
        <v>15.580192165558469</v>
      </c>
      <c r="R109">
        <v>169.5461197339246</v>
      </c>
      <c r="S109">
        <v>5.5967184035476709</v>
      </c>
      <c r="T109">
        <v>2.5243635135259655E-2</v>
      </c>
      <c r="U109">
        <v>0.21250554323725054</v>
      </c>
      <c r="V109">
        <v>0.45365853658536587</v>
      </c>
      <c r="W109">
        <v>2.0282039911308201</v>
      </c>
      <c r="X109">
        <v>6.0944567627494459</v>
      </c>
      <c r="Y109">
        <v>5.2596895787139681</v>
      </c>
      <c r="Z109">
        <v>8.2333029428465496E-4</v>
      </c>
      <c r="AA109">
        <v>3.5343986733854336E-3</v>
      </c>
      <c r="AB109">
        <v>409.44345898004428</v>
      </c>
      <c r="AC109">
        <v>641.0958758314855</v>
      </c>
      <c r="AD109">
        <v>4.1611247422015211E-3</v>
      </c>
      <c r="AE109">
        <v>6.0665188470066522E-2</v>
      </c>
      <c r="AF109">
        <v>0.21298582773811955</v>
      </c>
      <c r="AG109">
        <v>1.1263858093126385E-2</v>
      </c>
      <c r="AH109">
        <v>2.473882334479258E-2</v>
      </c>
      <c r="AI109">
        <v>2.5099778270509975E-2</v>
      </c>
      <c r="AJ109">
        <v>7.0587583148558757</v>
      </c>
      <c r="AK109">
        <v>1.4354767184035477</v>
      </c>
      <c r="AL109">
        <v>5.3711652074996976E-4</v>
      </c>
      <c r="AM109">
        <v>1.7472283813747227E-2</v>
      </c>
      <c r="AN109">
        <v>4.1416851441241684</v>
      </c>
      <c r="AO109">
        <v>1.7453658536585364</v>
      </c>
      <c r="AP109">
        <v>127.79223946784923</v>
      </c>
      <c r="AQ109">
        <v>8.8520620842572058</v>
      </c>
      <c r="AR109">
        <v>2.125274559402133E-3</v>
      </c>
      <c r="AS109">
        <v>4.7893569844789357E-3</v>
      </c>
      <c r="AT109">
        <v>66.01592406261959</v>
      </c>
      <c r="AU109">
        <v>135.98900221729488</v>
      </c>
      <c r="AV109">
        <v>0.15275491947289471</v>
      </c>
      <c r="AW109">
        <v>1.082039911308204E-2</v>
      </c>
      <c r="AX109">
        <v>4.2128603104212856E-3</v>
      </c>
      <c r="AY109">
        <v>0.10439024390243902</v>
      </c>
      <c r="AZ109">
        <v>41.176053215077602</v>
      </c>
      <c r="BA109">
        <v>57.833968957871406</v>
      </c>
      <c r="BB109">
        <v>3.8254988913525496</v>
      </c>
      <c r="BC109">
        <v>4.4998669623059859</v>
      </c>
      <c r="BD109">
        <v>0.4578713968957871</v>
      </c>
      <c r="BE109">
        <v>3.4110864745011087</v>
      </c>
      <c r="BF109">
        <v>686.01796008869167</v>
      </c>
      <c r="BG109">
        <v>324.52913525498894</v>
      </c>
      <c r="BH109">
        <v>1.852045256439364E-3</v>
      </c>
      <c r="BI109">
        <v>2.0424644198341778E-3</v>
      </c>
      <c r="BJ109">
        <v>1.3737990320548412</v>
      </c>
      <c r="BK109">
        <v>0.97827050997782694</v>
      </c>
      <c r="BL109">
        <v>2.4208425720620843</v>
      </c>
      <c r="BM109">
        <v>0.79884700665188468</v>
      </c>
      <c r="BN109">
        <v>2.9565753085080165E-2</v>
      </c>
      <c r="BO109">
        <v>0.34527716186252766</v>
      </c>
      <c r="BP109">
        <v>4.2128603104212854E-2</v>
      </c>
      <c r="BQ109">
        <v>0.36345898004434585</v>
      </c>
      <c r="BR109">
        <v>0.33170731707317075</v>
      </c>
      <c r="BS109">
        <v>0.18483370288248338</v>
      </c>
      <c r="BT109">
        <v>0.5534368070953436</v>
      </c>
      <c r="BU109">
        <v>1.8342350332594233</v>
      </c>
      <c r="BV109">
        <v>0.87960088691796012</v>
      </c>
      <c r="BW109">
        <v>9.9689578713968968E-2</v>
      </c>
      <c r="BX109">
        <v>1.5168630932582781E-4</v>
      </c>
      <c r="BY109">
        <v>2.660753880266075E-2</v>
      </c>
      <c r="BZ109">
        <v>2.7587283396888346E-4</v>
      </c>
      <c r="CA109">
        <v>1.9498079958025338E-3</v>
      </c>
      <c r="CB109">
        <v>0.22616407982261638</v>
      </c>
      <c r="CC109">
        <v>0.7805764966740576</v>
      </c>
      <c r="CD109">
        <v>7.2985453795265023E-3</v>
      </c>
      <c r="CE109">
        <v>2.9002217294900223E-2</v>
      </c>
      <c r="CF109">
        <v>25.581152993348116</v>
      </c>
      <c r="CG109">
        <v>20.356186252771618</v>
      </c>
      <c r="CH109">
        <v>0.37694013303769403</v>
      </c>
      <c r="CI109">
        <v>7.8403547671840365E-2</v>
      </c>
    </row>
    <row r="110" spans="1:87" x14ac:dyDescent="0.25">
      <c r="A110" s="20">
        <v>42826</v>
      </c>
      <c r="B110" s="20">
        <v>42856</v>
      </c>
      <c r="C110" t="s">
        <v>32</v>
      </c>
      <c r="D110" t="s">
        <v>31</v>
      </c>
      <c r="E110" t="s">
        <v>210</v>
      </c>
      <c r="F110" t="s">
        <v>53</v>
      </c>
      <c r="G110" s="26">
        <v>3.0818805E-8</v>
      </c>
      <c r="H110" s="26">
        <v>1.0346629820000001E-8</v>
      </c>
      <c r="I110" s="26">
        <v>7.5934871999999997E-8</v>
      </c>
      <c r="J110" s="26">
        <v>1.7907700299999999E-7</v>
      </c>
      <c r="K110" s="26">
        <v>0</v>
      </c>
      <c r="L110" s="26">
        <v>1.25361758E-2</v>
      </c>
      <c r="M110" s="26">
        <v>2.6660504639999999E-2</v>
      </c>
      <c r="N110" s="26">
        <v>0.11767171899999999</v>
      </c>
      <c r="O110" s="26">
        <v>0.19902551199999999</v>
      </c>
      <c r="P110" s="26">
        <v>8.1300012500000005E-2</v>
      </c>
      <c r="Q110" s="34">
        <v>20.021837783495489</v>
      </c>
      <c r="R110">
        <v>169.60141794918349</v>
      </c>
      <c r="S110">
        <v>3.6611131968101658</v>
      </c>
      <c r="T110">
        <v>8.251686469362178E-2</v>
      </c>
      <c r="U110">
        <v>0.17920934588424259</v>
      </c>
      <c r="V110">
        <v>2.9067357266530642</v>
      </c>
      <c r="W110">
        <v>2.5529280666173642</v>
      </c>
      <c r="X110">
        <v>7.119523450169714</v>
      </c>
      <c r="Y110">
        <v>4.9188513643608669</v>
      </c>
      <c r="Z110">
        <v>6.1687137919056813E-2</v>
      </c>
      <c r="AA110">
        <v>3.712262627470291E-3</v>
      </c>
      <c r="AB110">
        <v>554.69623564228175</v>
      </c>
      <c r="AC110">
        <v>617.58524055809414</v>
      </c>
      <c r="AD110">
        <v>2.1968072416084502E-2</v>
      </c>
      <c r="AE110">
        <v>5.2855211305362804E-2</v>
      </c>
      <c r="AF110">
        <v>0.19751275898734885</v>
      </c>
      <c r="AG110">
        <v>8.4898691089917051E-3</v>
      </c>
      <c r="AH110">
        <v>0.11124377480570222</v>
      </c>
      <c r="AI110">
        <v>1.8004368701482223E-2</v>
      </c>
      <c r="AJ110">
        <v>21.250613538481971</v>
      </c>
      <c r="AK110">
        <v>1.2038545409938719</v>
      </c>
      <c r="AL110">
        <v>1.3029081743423956E-2</v>
      </c>
      <c r="AM110">
        <v>1.3005662851098623E-2</v>
      </c>
      <c r="AN110">
        <v>6.0212206466863751</v>
      </c>
      <c r="AO110">
        <v>2.2327674899789267</v>
      </c>
      <c r="AP110">
        <v>297.92966856699377</v>
      </c>
      <c r="AQ110">
        <v>8.0351840168236386</v>
      </c>
      <c r="AR110">
        <v>2.9207290635497117E-2</v>
      </c>
      <c r="AS110">
        <v>2.3336523352101906E-3</v>
      </c>
      <c r="AT110">
        <v>209.59414503453655</v>
      </c>
      <c r="AU110">
        <v>128.98023656955954</v>
      </c>
      <c r="AV110">
        <v>0.1388994783839051</v>
      </c>
      <c r="AW110">
        <v>6.9307584478188978E-3</v>
      </c>
      <c r="AX110">
        <v>7.0830296487688765E-2</v>
      </c>
      <c r="AY110">
        <v>7.483769614690923E-2</v>
      </c>
      <c r="AZ110">
        <v>49.287107420036321</v>
      </c>
      <c r="BA110">
        <v>47.262717478939813</v>
      </c>
      <c r="BB110">
        <v>6.4173465343624159</v>
      </c>
      <c r="BC110">
        <v>3.7246985464206448</v>
      </c>
      <c r="BD110">
        <v>2.3504242612409176</v>
      </c>
      <c r="BE110">
        <v>5.3838912170583448</v>
      </c>
      <c r="BF110">
        <v>277.45030925119062</v>
      </c>
      <c r="BG110">
        <v>283.97536626848228</v>
      </c>
      <c r="BH110">
        <v>4.3333440738136428E-2</v>
      </c>
      <c r="BI110">
        <v>1.8534891272925218E-3</v>
      </c>
      <c r="BJ110">
        <v>9.5251515524112254</v>
      </c>
      <c r="BK110">
        <v>0.93537075122993996</v>
      </c>
      <c r="BL110">
        <v>3.1412092584645435</v>
      </c>
      <c r="BM110">
        <v>0.50414205539708057</v>
      </c>
      <c r="BN110">
        <v>0.20396720386871428</v>
      </c>
      <c r="BO110">
        <v>0.33087437521848684</v>
      </c>
      <c r="BP110">
        <v>0.41216093246978014</v>
      </c>
      <c r="BQ110">
        <v>0.41806197160286612</v>
      </c>
      <c r="BR110">
        <v>1.432404042233181</v>
      </c>
      <c r="BS110">
        <v>0.13535454140904743</v>
      </c>
      <c r="BT110">
        <v>0.78260199674260367</v>
      </c>
      <c r="BU110">
        <v>1.508409274772323</v>
      </c>
      <c r="BV110">
        <v>4.1747931287353399</v>
      </c>
      <c r="BW110">
        <v>7.6197711301082466E-2</v>
      </c>
      <c r="BX110">
        <v>8.1727041396943458E-3</v>
      </c>
      <c r="BY110">
        <v>2.418173688494742E-2</v>
      </c>
      <c r="BZ110">
        <v>3.4573969969200077E-3</v>
      </c>
      <c r="CA110">
        <v>1.9498079958025338E-3</v>
      </c>
      <c r="CB110">
        <v>0.32243443192534615</v>
      </c>
      <c r="CC110">
        <v>0.65174019609030232</v>
      </c>
      <c r="CD110">
        <v>2.7967148076130422E-2</v>
      </c>
      <c r="CE110">
        <v>4.8411578006374321E-2</v>
      </c>
      <c r="CF110">
        <v>28.816825392051122</v>
      </c>
      <c r="CG110">
        <v>14.793064652041584</v>
      </c>
      <c r="CH110">
        <v>0.35011057473311508</v>
      </c>
      <c r="CI110">
        <v>1.6770488452419748E-2</v>
      </c>
    </row>
    <row r="111" spans="1:87" x14ac:dyDescent="0.25">
      <c r="A111" s="20">
        <v>42826</v>
      </c>
      <c r="B111" s="20">
        <v>42856</v>
      </c>
      <c r="C111" t="s">
        <v>34</v>
      </c>
      <c r="D111" t="s">
        <v>33</v>
      </c>
      <c r="E111" t="s">
        <v>210</v>
      </c>
      <c r="F111" t="s">
        <v>53</v>
      </c>
      <c r="G111" s="26">
        <v>3.7857689799999998E-8</v>
      </c>
      <c r="H111" s="26">
        <v>0</v>
      </c>
      <c r="I111" s="26">
        <v>1.5096843449999999E-7</v>
      </c>
      <c r="J111" s="26">
        <v>2.5155504499999998E-7</v>
      </c>
      <c r="K111" s="26">
        <v>0</v>
      </c>
      <c r="L111" s="26">
        <v>1.540619883E-2</v>
      </c>
      <c r="M111" s="26">
        <v>0</v>
      </c>
      <c r="N111" s="26">
        <v>0.233770174</v>
      </c>
      <c r="O111" s="26">
        <v>0.279515656</v>
      </c>
      <c r="P111" s="26">
        <v>8.5498687000000004E-2</v>
      </c>
      <c r="Q111" s="34">
        <v>19.551868207026743</v>
      </c>
      <c r="R111">
        <v>221.1577233596503</v>
      </c>
      <c r="S111">
        <v>5.4121058031134304</v>
      </c>
      <c r="T111">
        <v>2.5391140206971998E-2</v>
      </c>
      <c r="U111">
        <v>0.28359873321736029</v>
      </c>
      <c r="V111">
        <v>1.4220081181140993</v>
      </c>
      <c r="W111">
        <v>0.91003166956599313</v>
      </c>
      <c r="X111">
        <v>5.8555243320397876</v>
      </c>
      <c r="Y111">
        <v>5.8646683616575217</v>
      </c>
      <c r="Z111">
        <v>6.2000981310495556E-2</v>
      </c>
      <c r="AA111">
        <v>3.5550510765351498E-3</v>
      </c>
      <c r="AB111">
        <v>161.63440247874945</v>
      </c>
      <c r="AC111">
        <v>841.31789999553951</v>
      </c>
      <c r="AD111">
        <v>4.1854392674358495E-3</v>
      </c>
      <c r="AE111">
        <v>7.2616976671573227E-2</v>
      </c>
      <c r="AF111">
        <v>0.2142303588694677</v>
      </c>
      <c r="AG111">
        <v>7.8504839644944022E-4</v>
      </c>
      <c r="AH111">
        <v>2.4883378670996596E-2</v>
      </c>
      <c r="AI111">
        <v>1.3738346937865202E-2</v>
      </c>
      <c r="AJ111">
        <v>32.4178152459967</v>
      </c>
      <c r="AK111">
        <v>1.8887550738213124</v>
      </c>
      <c r="AL111">
        <v>5.4025503113037238E-4</v>
      </c>
      <c r="AM111">
        <v>1.5522547838886657E-2</v>
      </c>
      <c r="AN111">
        <v>6.8388420536152363</v>
      </c>
      <c r="AO111">
        <v>3.4351219947366074</v>
      </c>
      <c r="AP111">
        <v>382.27686337481606</v>
      </c>
      <c r="AQ111">
        <v>11.40621794014006</v>
      </c>
      <c r="AR111">
        <v>2.7432088853204868E-2</v>
      </c>
      <c r="AS111">
        <v>1.9973888031093599E-3</v>
      </c>
      <c r="AT111">
        <v>66.401672135780885</v>
      </c>
      <c r="AU111">
        <v>162.75418172086177</v>
      </c>
      <c r="AV111">
        <v>0.15364750587063541</v>
      </c>
      <c r="AW111">
        <v>3.5638547683457403E-3</v>
      </c>
      <c r="AX111">
        <v>6.51233328872831E-2</v>
      </c>
      <c r="AY111">
        <v>0.10161024131317187</v>
      </c>
      <c r="AZ111">
        <v>49.303715598376371</v>
      </c>
      <c r="BA111">
        <v>60.754449350996921</v>
      </c>
      <c r="BB111">
        <v>7.3196841964405186</v>
      </c>
      <c r="BC111">
        <v>5.1462598688612333</v>
      </c>
      <c r="BD111">
        <v>1.8932601810963914</v>
      </c>
      <c r="BE111">
        <v>7.7741201659306824</v>
      </c>
      <c r="BF111">
        <v>194.75556447656007</v>
      </c>
      <c r="BG111">
        <v>303.20781479994645</v>
      </c>
      <c r="BH111">
        <v>6.9360810027209063E-2</v>
      </c>
      <c r="BI111">
        <v>2.0543990662946925E-3</v>
      </c>
      <c r="BJ111">
        <v>13.882198135510059</v>
      </c>
      <c r="BK111">
        <v>1.1159284535438689</v>
      </c>
      <c r="BL111">
        <v>3.5144297247870111</v>
      </c>
      <c r="BM111">
        <v>0.59984834292341316</v>
      </c>
      <c r="BN111">
        <v>0.23172309202016148</v>
      </c>
      <c r="BO111">
        <v>0.38735001561175786</v>
      </c>
      <c r="BP111">
        <v>0.72862304295463676</v>
      </c>
      <c r="BQ111">
        <v>0.92109371515232608</v>
      </c>
      <c r="BR111">
        <v>1.85779918818859</v>
      </c>
      <c r="BS111">
        <v>0.19180159685980641</v>
      </c>
      <c r="BT111">
        <v>0.58321066952138811</v>
      </c>
      <c r="BU111">
        <v>2.0276551139658325</v>
      </c>
      <c r="BV111">
        <v>5.957446808510638</v>
      </c>
      <c r="BW111">
        <v>0.10785494446674694</v>
      </c>
      <c r="BX111">
        <v>1.5257265155883032E-4</v>
      </c>
      <c r="BY111">
        <v>2.7387483830679335E-2</v>
      </c>
      <c r="BZ111">
        <v>2.7748483009939432E-4</v>
      </c>
      <c r="CA111">
        <v>1.9612012268766287E-3</v>
      </c>
      <c r="CB111">
        <v>0.14072884606806726</v>
      </c>
      <c r="CC111">
        <v>0.88505285695169267</v>
      </c>
      <c r="CD111">
        <v>7.3411926628450253E-3</v>
      </c>
      <c r="CE111">
        <v>7.2081716401266774E-2</v>
      </c>
      <c r="CF111">
        <v>18.70110174405638</v>
      </c>
      <c r="CG111">
        <v>23.019313974753555</v>
      </c>
      <c r="CH111">
        <v>0.42374771399259553</v>
      </c>
      <c r="CI111">
        <v>5.3704447120745791E-2</v>
      </c>
    </row>
    <row r="112" spans="1:87" x14ac:dyDescent="0.25">
      <c r="A112" s="20">
        <v>42826</v>
      </c>
      <c r="B112" s="20">
        <v>42856</v>
      </c>
      <c r="C112" t="s">
        <v>36</v>
      </c>
      <c r="D112" t="s">
        <v>35</v>
      </c>
      <c r="E112" t="s">
        <v>210</v>
      </c>
      <c r="F112" t="s">
        <v>53</v>
      </c>
      <c r="G112" s="26">
        <v>2.99792072E-8</v>
      </c>
      <c r="H112" s="26">
        <v>0</v>
      </c>
      <c r="I112" s="26">
        <v>1.33887078E-7</v>
      </c>
      <c r="J112" s="26">
        <v>2.2264417E-7</v>
      </c>
      <c r="K112" s="26">
        <v>0</v>
      </c>
      <c r="L112" s="26">
        <v>1.220904039E-2</v>
      </c>
      <c r="M112" s="26">
        <v>0</v>
      </c>
      <c r="N112" s="26">
        <v>0.2067943152</v>
      </c>
      <c r="O112" s="26">
        <v>0.24694980799999999</v>
      </c>
      <c r="P112" s="26">
        <v>9.8980025999999999E-2</v>
      </c>
      <c r="Q112" s="34">
        <v>20.453985512092334</v>
      </c>
      <c r="R112">
        <v>164.5148343607255</v>
      </c>
      <c r="S112">
        <v>5.0645261430662112</v>
      </c>
      <c r="T112">
        <v>2.5244754636573916E-2</v>
      </c>
      <c r="U112">
        <v>0.33819681582331806</v>
      </c>
      <c r="V112">
        <v>0.15537324538117872</v>
      </c>
      <c r="W112">
        <v>2.9969399973391284</v>
      </c>
      <c r="X112">
        <v>5.6237527163067105</v>
      </c>
      <c r="Y112">
        <v>5.4637456206483659</v>
      </c>
      <c r="Z112">
        <v>8.2265288926338193E-2</v>
      </c>
      <c r="AA112">
        <v>3.5345554164194211E-3</v>
      </c>
      <c r="AB112">
        <v>832.45997605215314</v>
      </c>
      <c r="AC112">
        <v>1080.4186438422989</v>
      </c>
      <c r="AD112">
        <v>4.1613092791983816E-3</v>
      </c>
      <c r="AE112">
        <v>6.7586145727083241E-2</v>
      </c>
      <c r="AF112">
        <v>0.21299527320478054</v>
      </c>
      <c r="AG112">
        <v>7.805224178455808E-4</v>
      </c>
      <c r="AH112">
        <v>2.4739920458781886E-2</v>
      </c>
      <c r="AI112">
        <v>5.6987006075657461E-3</v>
      </c>
      <c r="AJ112">
        <v>17.643576211805403</v>
      </c>
      <c r="AK112">
        <v>2.1431549070912235</v>
      </c>
      <c r="AL112">
        <v>5.371403407207335E-4</v>
      </c>
      <c r="AM112">
        <v>1.2506097831389418E-2</v>
      </c>
      <c r="AN112">
        <v>7.3191715818883329</v>
      </c>
      <c r="AO112">
        <v>3.3033837420728194</v>
      </c>
      <c r="AP112">
        <v>400.4026786110249</v>
      </c>
      <c r="AQ112">
        <v>13.143554037873077</v>
      </c>
      <c r="AR112">
        <v>5.3217437580380502E-3</v>
      </c>
      <c r="AS112">
        <v>1.9858734124310945E-3</v>
      </c>
      <c r="AT112">
        <v>66.01885172788468</v>
      </c>
      <c r="AU112">
        <v>148.67107188788862</v>
      </c>
      <c r="AV112">
        <v>0.15276169382738816</v>
      </c>
      <c r="AW112">
        <v>3.5433083529887426E-3</v>
      </c>
      <c r="AX112">
        <v>2.7717415406448179E-2</v>
      </c>
      <c r="AY112">
        <v>0.10838618120537497</v>
      </c>
      <c r="AZ112">
        <v>48.235841944210392</v>
      </c>
      <c r="BA112">
        <v>66.392301210696701</v>
      </c>
      <c r="BB112">
        <v>6.7311188966251274</v>
      </c>
      <c r="BC112">
        <v>5.8833651159696672</v>
      </c>
      <c r="BD112">
        <v>1.6464144751430219</v>
      </c>
      <c r="BE112">
        <v>12.857421615149232</v>
      </c>
      <c r="BF112">
        <v>304.7272606324006</v>
      </c>
      <c r="BG112">
        <v>330.04257395006425</v>
      </c>
      <c r="BH112">
        <v>6.0978313894185995E-2</v>
      </c>
      <c r="BI112">
        <v>2.0425549987698219E-3</v>
      </c>
      <c r="BJ112">
        <v>10.736618031841767</v>
      </c>
      <c r="BK112">
        <v>1.1031087853119874</v>
      </c>
      <c r="BL112">
        <v>3.4265377622067499</v>
      </c>
      <c r="BM112">
        <v>0.51718479755199787</v>
      </c>
      <c r="BN112">
        <v>0.16120448800390264</v>
      </c>
      <c r="BO112">
        <v>0.39336555944831264</v>
      </c>
      <c r="BP112">
        <v>0.57785267639363158</v>
      </c>
      <c r="BQ112">
        <v>0.40046121779236338</v>
      </c>
      <c r="BR112">
        <v>1.8362233358463789</v>
      </c>
      <c r="BS112">
        <v>0.19681582331810724</v>
      </c>
      <c r="BT112">
        <v>0.59293095037473953</v>
      </c>
      <c r="BU112">
        <v>2.4394873386846423</v>
      </c>
      <c r="BV112">
        <v>3.0894939908643395</v>
      </c>
      <c r="BW112">
        <v>0.11184531464809969</v>
      </c>
      <c r="BX112">
        <v>1.516930362897431E-4</v>
      </c>
      <c r="BY112">
        <v>2.1819149407956009E-2</v>
      </c>
      <c r="BZ112">
        <v>2.75885068339985E-4</v>
      </c>
      <c r="CA112">
        <v>1.9498944656236258E-3</v>
      </c>
      <c r="CB112">
        <v>0.35833074637456208</v>
      </c>
      <c r="CC112">
        <v>0.90744600647478812</v>
      </c>
      <c r="CD112">
        <v>7.2988690544291378E-3</v>
      </c>
      <c r="CE112">
        <v>0.10670096234866291</v>
      </c>
      <c r="CF112">
        <v>36.885892944254728</v>
      </c>
      <c r="CG112">
        <v>22.653332742028475</v>
      </c>
      <c r="CH112">
        <v>0.57031353940307772</v>
      </c>
      <c r="CI112">
        <v>3.6365249013260013E-2</v>
      </c>
    </row>
    <row r="113" spans="1:87" x14ac:dyDescent="0.25">
      <c r="A113" s="20">
        <v>42826</v>
      </c>
      <c r="B113" s="20">
        <v>42856</v>
      </c>
      <c r="C113" t="s">
        <v>38</v>
      </c>
      <c r="D113" t="s">
        <v>37</v>
      </c>
      <c r="E113" t="s">
        <v>210</v>
      </c>
      <c r="F113" t="s">
        <v>53</v>
      </c>
      <c r="G113" s="26">
        <v>6.0303016600000001E-9</v>
      </c>
      <c r="H113" s="26">
        <v>0</v>
      </c>
      <c r="I113" s="26">
        <v>1.205016345E-6</v>
      </c>
      <c r="J113" s="26">
        <v>1.5213815400000001E-7</v>
      </c>
      <c r="K113" s="26">
        <v>0</v>
      </c>
      <c r="L113" s="26">
        <v>2.4819411849999998E-3</v>
      </c>
      <c r="M113" s="26">
        <v>0</v>
      </c>
      <c r="N113" s="26">
        <v>1.8669305819999999</v>
      </c>
      <c r="O113" s="26">
        <v>0.16923984</v>
      </c>
      <c r="P113" s="26">
        <v>0</v>
      </c>
      <c r="Q113" s="34">
        <v>16.289254432812349</v>
      </c>
      <c r="R113">
        <v>160.78669087801751</v>
      </c>
      <c r="S113">
        <v>8.1884212775048066</v>
      </c>
      <c r="T113">
        <v>0.10307626575518053</v>
      </c>
      <c r="U113">
        <v>0.77771843623157444</v>
      </c>
      <c r="V113">
        <v>0.18711340045397346</v>
      </c>
      <c r="W113">
        <v>4.467741935483871</v>
      </c>
      <c r="X113">
        <v>4.8005233924375137</v>
      </c>
      <c r="Y113">
        <v>6.4814142277291182</v>
      </c>
      <c r="Z113">
        <v>3.978850672933134E-2</v>
      </c>
      <c r="AA113">
        <v>4.2566059647960652E-3</v>
      </c>
      <c r="AB113">
        <v>828.35131382183295</v>
      </c>
      <c r="AC113">
        <v>1008.0533005767999</v>
      </c>
      <c r="AD113">
        <v>5.0113951579066601E-3</v>
      </c>
      <c r="AE113">
        <v>9.8803674428540919E-2</v>
      </c>
      <c r="AF113">
        <v>0.25650664470703888</v>
      </c>
      <c r="AG113">
        <v>9.3997009186071352E-4</v>
      </c>
      <c r="AH113">
        <v>0.58214056825464644</v>
      </c>
      <c r="AI113">
        <v>1.5808587908566547E-2</v>
      </c>
      <c r="AJ113">
        <v>107.71523178807948</v>
      </c>
      <c r="AK113">
        <v>4.2606280709250157</v>
      </c>
      <c r="AL113">
        <v>6.4686912747873417E-4</v>
      </c>
      <c r="AM113">
        <v>2.1362956633198035E-2</v>
      </c>
      <c r="AN113">
        <v>8.1764046143986331</v>
      </c>
      <c r="AO113">
        <v>3.5223242896816918</v>
      </c>
      <c r="AP113">
        <v>863.99113437299718</v>
      </c>
      <c r="AQ113">
        <v>17.102969450972015</v>
      </c>
      <c r="AR113">
        <v>3.444776757103183E-2</v>
      </c>
      <c r="AS113">
        <v>2.3915541324988649E-3</v>
      </c>
      <c r="AT113">
        <v>79.505398825682107</v>
      </c>
      <c r="AU113">
        <v>171.42950224311045</v>
      </c>
      <c r="AV113">
        <v>0.18396835260167568</v>
      </c>
      <c r="AW113">
        <v>1.0574663533433027E-2</v>
      </c>
      <c r="AX113">
        <v>2.109591967528306E-2</v>
      </c>
      <c r="AY113">
        <v>0.17998290963469343</v>
      </c>
      <c r="AZ113">
        <v>39.578348643452259</v>
      </c>
      <c r="BA113">
        <v>67.568788720358896</v>
      </c>
      <c r="BB113">
        <v>18.807412945951722</v>
      </c>
      <c r="BC113">
        <v>7.1082033753471476</v>
      </c>
      <c r="BD113">
        <v>6.1685537278359321</v>
      </c>
      <c r="BE113">
        <v>32.848750267036955</v>
      </c>
      <c r="BF113">
        <v>273.467207861568</v>
      </c>
      <c r="BG113">
        <v>271.16652424695576</v>
      </c>
      <c r="BH113">
        <v>0.43713950010681479</v>
      </c>
      <c r="BI113">
        <v>1.0788293099765006E-2</v>
      </c>
      <c r="BJ113">
        <v>66.186979277932053</v>
      </c>
      <c r="BK113">
        <v>2.6057466353343299</v>
      </c>
      <c r="BL113">
        <v>5.4232535782952365</v>
      </c>
      <c r="BM113">
        <v>1.12945951719718</v>
      </c>
      <c r="BN113">
        <v>3.5607120917996032E-2</v>
      </c>
      <c r="BO113">
        <v>0.46240119632557142</v>
      </c>
      <c r="BP113">
        <v>0.38933988464003422</v>
      </c>
      <c r="BQ113">
        <v>0.35654774620807522</v>
      </c>
      <c r="BR113">
        <v>1.4492095706045716</v>
      </c>
      <c r="BS113">
        <v>0.24279000213629567</v>
      </c>
      <c r="BT113">
        <v>0.5629139072847682</v>
      </c>
      <c r="BU113">
        <v>1.855052339243751</v>
      </c>
      <c r="BV113">
        <v>5.5546357615894033</v>
      </c>
      <c r="BW113">
        <v>0.1726126895962401</v>
      </c>
      <c r="BX113">
        <v>1.8268138620473279E-4</v>
      </c>
      <c r="BY113">
        <v>1.6983550523392437E-2</v>
      </c>
      <c r="BZ113">
        <v>3.3224377301849613E-4</v>
      </c>
      <c r="CA113">
        <v>2.3482252886854911E-3</v>
      </c>
      <c r="CB113">
        <v>3.0338625799771177E-2</v>
      </c>
      <c r="CC113">
        <v>0.95406964323862431</v>
      </c>
      <c r="CD113">
        <v>0.14366588335825678</v>
      </c>
      <c r="CE113">
        <v>0.413266396069216</v>
      </c>
      <c r="CF113">
        <v>37.741401409955138</v>
      </c>
      <c r="CG113">
        <v>35.770455030976294</v>
      </c>
      <c r="CH113">
        <v>0.25742362743003633</v>
      </c>
      <c r="CI113">
        <v>8.8656270027771839E-3</v>
      </c>
    </row>
    <row r="114" spans="1:87" x14ac:dyDescent="0.25">
      <c r="A114" s="20">
        <v>42826</v>
      </c>
      <c r="B114" s="20">
        <v>42856</v>
      </c>
      <c r="C114" t="s">
        <v>40</v>
      </c>
      <c r="D114" t="s">
        <v>39</v>
      </c>
      <c r="E114" t="s">
        <v>210</v>
      </c>
      <c r="F114" t="s">
        <v>53</v>
      </c>
      <c r="G114" s="26">
        <v>3.3122074000000001E-8</v>
      </c>
      <c r="H114" s="26">
        <v>0</v>
      </c>
      <c r="I114" s="26">
        <v>1.6423962749999999E-7</v>
      </c>
      <c r="J114" s="26">
        <v>2.5781196699999999E-7</v>
      </c>
      <c r="K114" s="26">
        <v>0</v>
      </c>
      <c r="L114" s="26">
        <v>1.3483374940000001E-2</v>
      </c>
      <c r="M114" s="26">
        <v>0</v>
      </c>
      <c r="N114" s="26">
        <v>0.25381524300000002</v>
      </c>
      <c r="O114" s="26">
        <v>0.28627715199999998</v>
      </c>
      <c r="P114" s="26">
        <v>2.88121985E-3</v>
      </c>
      <c r="Q114" s="34">
        <v>21.314387211367851</v>
      </c>
      <c r="R114">
        <v>148.86145648312612</v>
      </c>
      <c r="S114">
        <v>6.6382770870337477</v>
      </c>
      <c r="T114">
        <v>2.527726342362812E-2</v>
      </c>
      <c r="U114">
        <v>0.27673179396092362</v>
      </c>
      <c r="V114">
        <v>0.15557332638100352</v>
      </c>
      <c r="W114">
        <v>4.3668738898756656</v>
      </c>
      <c r="X114">
        <v>1.9365008880994672</v>
      </c>
      <c r="Y114">
        <v>5.8466252220248665</v>
      </c>
      <c r="Z114">
        <v>8.8809946714031984E-3</v>
      </c>
      <c r="AA114">
        <v>3.5391070197531762E-3</v>
      </c>
      <c r="AB114">
        <v>519.59302841918293</v>
      </c>
      <c r="AC114">
        <v>927.95914742451157</v>
      </c>
      <c r="AD114">
        <v>4.1666679812009015E-3</v>
      </c>
      <c r="AE114">
        <v>7.88632326820604E-2</v>
      </c>
      <c r="AF114">
        <v>0.21326955663830358</v>
      </c>
      <c r="AG114">
        <v>7.8152753108348141E-4</v>
      </c>
      <c r="AH114">
        <v>2.4771779148537863E-2</v>
      </c>
      <c r="AI114">
        <v>5.7060390763765548E-3</v>
      </c>
      <c r="AJ114">
        <v>19.497113676731793</v>
      </c>
      <c r="AK114">
        <v>2.2373889875666073</v>
      </c>
      <c r="AL114">
        <v>5.3783204009377533E-4</v>
      </c>
      <c r="AM114">
        <v>1.1989342806394318E-2</v>
      </c>
      <c r="AN114">
        <v>3.9857904085257547</v>
      </c>
      <c r="AO114">
        <v>2.2908525754884548</v>
      </c>
      <c r="AP114">
        <v>295.4860124333926</v>
      </c>
      <c r="AQ114">
        <v>12.949023090586147</v>
      </c>
      <c r="AR114">
        <v>7.7708703374777983E-3</v>
      </c>
      <c r="AS114">
        <v>1.988430709454207E-3</v>
      </c>
      <c r="AT114">
        <v>66.103867123093778</v>
      </c>
      <c r="AU114">
        <v>149.99058614564831</v>
      </c>
      <c r="AV114">
        <v>0.15295841181677511</v>
      </c>
      <c r="AW114">
        <v>3.547871227866037E-3</v>
      </c>
      <c r="AX114">
        <v>3.0195381882770867E-2</v>
      </c>
      <c r="AY114">
        <v>0.13143872113676733</v>
      </c>
      <c r="AZ114">
        <v>51.021314387211369</v>
      </c>
      <c r="BA114">
        <v>67.713854351687402</v>
      </c>
      <c r="BB114">
        <v>7.0068827708703374</v>
      </c>
      <c r="BC114">
        <v>6.5939609236234462</v>
      </c>
      <c r="BD114">
        <v>1.2819715808170515</v>
      </c>
      <c r="BE114">
        <v>10.295115452930728</v>
      </c>
      <c r="BF114">
        <v>202.72402309058617</v>
      </c>
      <c r="BG114">
        <v>329.12539964476019</v>
      </c>
      <c r="BH114">
        <v>6.6829484902309055E-2</v>
      </c>
      <c r="BI114">
        <v>2.0451852871785398E-3</v>
      </c>
      <c r="BJ114">
        <v>11.203596802841918</v>
      </c>
      <c r="BK114">
        <v>1.1955595026642984</v>
      </c>
      <c r="BL114">
        <v>3.7111456483126113</v>
      </c>
      <c r="BM114">
        <v>0.88863232682060389</v>
      </c>
      <c r="BN114">
        <v>0.12300177619893428</v>
      </c>
      <c r="BO114">
        <v>0.3659857904085258</v>
      </c>
      <c r="BP114">
        <v>0.2446714031971581</v>
      </c>
      <c r="BQ114">
        <v>0.37566607460035523</v>
      </c>
      <c r="BR114">
        <v>0.90719360568383656</v>
      </c>
      <c r="BS114">
        <v>0.1810834813499112</v>
      </c>
      <c r="BT114">
        <v>0.51243339253996456</v>
      </c>
      <c r="BU114">
        <v>2.1682060390763764</v>
      </c>
      <c r="BV114">
        <v>4.3396980461811721</v>
      </c>
      <c r="BW114">
        <v>0.13161634103019537</v>
      </c>
      <c r="BX114">
        <v>1.5188837812155493E-4</v>
      </c>
      <c r="BY114">
        <v>2.2202486678507993E-2</v>
      </c>
      <c r="BZ114">
        <v>2.7624033774415282E-4</v>
      </c>
      <c r="CA114">
        <v>1.952405430965681E-3</v>
      </c>
      <c r="CB114">
        <v>0.32881882770870341</v>
      </c>
      <c r="CC114">
        <v>0.88516873889875669</v>
      </c>
      <c r="CD114">
        <v>7.3082681309201876E-3</v>
      </c>
      <c r="CE114">
        <v>8.7033747779751328E-2</v>
      </c>
      <c r="CF114">
        <v>23.927619893428059</v>
      </c>
      <c r="CG114">
        <v>26.933658969804622</v>
      </c>
      <c r="CH114">
        <v>0.28907637655417412</v>
      </c>
      <c r="CI114">
        <v>2.0515097690941383E-2</v>
      </c>
    </row>
    <row r="115" spans="1:87" x14ac:dyDescent="0.25">
      <c r="A115" s="20">
        <v>42826</v>
      </c>
      <c r="B115" s="20">
        <v>42856</v>
      </c>
      <c r="C115" t="s">
        <v>42</v>
      </c>
      <c r="D115" t="s">
        <v>41</v>
      </c>
      <c r="E115" t="s">
        <v>210</v>
      </c>
      <c r="F115" t="s">
        <v>53</v>
      </c>
      <c r="G115" s="26">
        <v>2.32612406E-8</v>
      </c>
      <c r="H115" s="26">
        <v>0</v>
      </c>
      <c r="I115" s="26">
        <v>2.2469265000000001E-7</v>
      </c>
      <c r="J115" s="26">
        <v>3.7879941400000002E-7</v>
      </c>
      <c r="K115" s="26">
        <v>0</v>
      </c>
      <c r="L115" s="26">
        <v>9.4705460300000006E-3</v>
      </c>
      <c r="M115" s="26">
        <v>0</v>
      </c>
      <c r="N115" s="26">
        <v>0.34693280599999998</v>
      </c>
      <c r="O115" s="26">
        <v>0.42099422399999997</v>
      </c>
      <c r="P115" s="26">
        <v>2.4049025799999998E-2</v>
      </c>
      <c r="Q115" s="34">
        <v>30.483117497486599</v>
      </c>
      <c r="R115">
        <v>213.45729111229377</v>
      </c>
      <c r="S115">
        <v>9.5121518538229566</v>
      </c>
      <c r="T115">
        <v>2.524587423718757E-2</v>
      </c>
      <c r="U115">
        <v>0.25226184140500268</v>
      </c>
      <c r="V115">
        <v>0.67012595352137672</v>
      </c>
      <c r="W115">
        <v>2.698421145999645</v>
      </c>
      <c r="X115">
        <v>3.1940748625155226</v>
      </c>
      <c r="Y115">
        <v>5.7988291644491756</v>
      </c>
      <c r="Z115">
        <v>5.876352669859855E-2</v>
      </c>
      <c r="AA115">
        <v>3.534712173356463E-3</v>
      </c>
      <c r="AB115">
        <v>2472.8024658506301</v>
      </c>
      <c r="AC115">
        <v>1241.7154514812844</v>
      </c>
      <c r="AD115">
        <v>1.9957424161788185E-2</v>
      </c>
      <c r="AE115">
        <v>4.5325527762994505E-2</v>
      </c>
      <c r="AF115">
        <v>0.21300471950925123</v>
      </c>
      <c r="AG115">
        <v>7.8055703388327138E-4</v>
      </c>
      <c r="AH115">
        <v>5.3885045236828098E-2</v>
      </c>
      <c r="AI115">
        <v>5.6989533439772934E-3</v>
      </c>
      <c r="AJ115">
        <v>61.219398616285261</v>
      </c>
      <c r="AK115">
        <v>4.9350718467269825</v>
      </c>
      <c r="AL115">
        <v>5.3716416280432061E-4</v>
      </c>
      <c r="AM115">
        <v>2.5900301578854E-2</v>
      </c>
      <c r="AN115">
        <v>6.3058807876530079</v>
      </c>
      <c r="AO115">
        <v>1.6154869611495479</v>
      </c>
      <c r="AP115">
        <v>470.53641121163736</v>
      </c>
      <c r="AQ115">
        <v>17.415735320205783</v>
      </c>
      <c r="AR115">
        <v>8.60386730530424E-2</v>
      </c>
      <c r="AS115">
        <v>5.0558807876530075E-3</v>
      </c>
      <c r="AT115">
        <v>66.021779652832706</v>
      </c>
      <c r="AU115">
        <v>180.78259712613092</v>
      </c>
      <c r="AV115">
        <v>0.15276846878276459</v>
      </c>
      <c r="AW115">
        <v>5.4106794394181311E-3</v>
      </c>
      <c r="AX115">
        <v>8.4708178108923185E-2</v>
      </c>
      <c r="AY115">
        <v>0.21731417420613805</v>
      </c>
      <c r="AZ115">
        <v>110.00177399325884</v>
      </c>
      <c r="BA115">
        <v>78.884158240198687</v>
      </c>
      <c r="BB115">
        <v>19.411477736384604</v>
      </c>
      <c r="BC115">
        <v>10.664094376441371</v>
      </c>
      <c r="BD115">
        <v>2.0316657796700377</v>
      </c>
      <c r="BE115">
        <v>7.5973922299095271</v>
      </c>
      <c r="BF115">
        <v>226.644270001774</v>
      </c>
      <c r="BG115">
        <v>324.86544261131814</v>
      </c>
      <c r="BH115">
        <v>0.41821891076813911</v>
      </c>
      <c r="BI115">
        <v>1.3748447755898528E-2</v>
      </c>
      <c r="BJ115">
        <v>20.016187688486788</v>
      </c>
      <c r="BK115">
        <v>1.2307965229732127</v>
      </c>
      <c r="BL115">
        <v>14.221438708532908</v>
      </c>
      <c r="BM115">
        <v>2.2138548873514279</v>
      </c>
      <c r="BN115">
        <v>0.33395423097392235</v>
      </c>
      <c r="BO115">
        <v>0.53627816214298396</v>
      </c>
      <c r="BP115">
        <v>0.23549760510910062</v>
      </c>
      <c r="BQ115">
        <v>0.3359943232215718</v>
      </c>
      <c r="BR115">
        <v>0.95219088167464971</v>
      </c>
      <c r="BS115">
        <v>0.23611850274968957</v>
      </c>
      <c r="BT115">
        <v>1.5985896753592339</v>
      </c>
      <c r="BU115">
        <v>2.8592336349121874</v>
      </c>
      <c r="BV115">
        <v>15.714697534149373</v>
      </c>
      <c r="BW115">
        <v>0.33874401277275151</v>
      </c>
      <c r="BX115">
        <v>1.5169976385033781E-4</v>
      </c>
      <c r="BY115">
        <v>1.4458045059428774E-2</v>
      </c>
      <c r="BZ115">
        <v>2.7589730379627117E-4</v>
      </c>
      <c r="CA115">
        <v>1.949980943114562E-3</v>
      </c>
      <c r="CB115">
        <v>2.5193384312352119E-2</v>
      </c>
      <c r="CC115">
        <v>0.88628703210927795</v>
      </c>
      <c r="CD115">
        <v>7.299192758041629E-3</v>
      </c>
      <c r="CE115">
        <v>6.7056945183608302E-2</v>
      </c>
      <c r="CF115">
        <v>71.86890189817278</v>
      </c>
      <c r="CG115">
        <v>32.885666134468693</v>
      </c>
      <c r="CH115">
        <v>0.41422742593578149</v>
      </c>
      <c r="CI115">
        <v>1.5522441014724147E-2</v>
      </c>
    </row>
    <row r="116" spans="1:87" x14ac:dyDescent="0.25">
      <c r="A116" s="20">
        <v>42826</v>
      </c>
      <c r="B116" s="20">
        <v>42856</v>
      </c>
      <c r="C116" t="s">
        <v>44</v>
      </c>
      <c r="D116" t="s">
        <v>47</v>
      </c>
      <c r="E116" t="s">
        <v>210</v>
      </c>
      <c r="F116" t="s">
        <v>53</v>
      </c>
      <c r="G116" s="26">
        <v>3.34524658E-8</v>
      </c>
      <c r="H116" s="26">
        <v>0</v>
      </c>
      <c r="I116" s="26">
        <v>3.2205946500000002E-8</v>
      </c>
      <c r="J116" s="26">
        <v>2.23191955E-7</v>
      </c>
      <c r="K116" s="26">
        <v>0</v>
      </c>
      <c r="L116" s="26">
        <v>1.360334065E-2</v>
      </c>
      <c r="M116" s="26">
        <v>0</v>
      </c>
      <c r="N116" s="26">
        <v>4.9796615000000002E-2</v>
      </c>
      <c r="O116" s="26">
        <v>0.24785404</v>
      </c>
      <c r="P116" s="26">
        <v>1.1596756499999999E-2</v>
      </c>
      <c r="Q116" s="34">
        <v>19.692198518650045</v>
      </c>
      <c r="R116">
        <v>363.30376546768974</v>
      </c>
      <c r="S116">
        <v>5.5652636714418771</v>
      </c>
      <c r="T116">
        <v>2.5246993937113816E-2</v>
      </c>
      <c r="U116">
        <v>0.21466270457267042</v>
      </c>
      <c r="V116">
        <v>0.15538702754691083</v>
      </c>
      <c r="W116">
        <v>0.21027991928550704</v>
      </c>
      <c r="X116">
        <v>0.41517565882335594</v>
      </c>
      <c r="Y116">
        <v>4.9809730784583319</v>
      </c>
      <c r="Z116">
        <v>8.4268417084312763E-3</v>
      </c>
      <c r="AA116">
        <v>3.5348689441984087E-3</v>
      </c>
      <c r="AB116">
        <v>649.48197099392382</v>
      </c>
      <c r="AC116">
        <v>591.79952987093623</v>
      </c>
      <c r="AD116">
        <v>4.1616784022993885E-3</v>
      </c>
      <c r="AE116">
        <v>6.4576218565662841E-2</v>
      </c>
      <c r="AF116">
        <v>0.21301416665164305</v>
      </c>
      <c r="AG116">
        <v>7.8059165299152887E-4</v>
      </c>
      <c r="AH116">
        <v>2.4742114978714362E-2</v>
      </c>
      <c r="AI116">
        <v>5.6992061028074692E-3</v>
      </c>
      <c r="AJ116">
        <v>14.159976937064798</v>
      </c>
      <c r="AK116">
        <v>1.482946733490043</v>
      </c>
      <c r="AL116">
        <v>5.3718798700101201E-4</v>
      </c>
      <c r="AM116">
        <v>1.3128132345766623E-2</v>
      </c>
      <c r="AN116">
        <v>3.6525923626203043</v>
      </c>
      <c r="AO116">
        <v>1.4545615824721692</v>
      </c>
      <c r="AP116">
        <v>170.13771233423515</v>
      </c>
      <c r="AQ116">
        <v>9.4943894974941223</v>
      </c>
      <c r="AR116">
        <v>3.1268017918126577E-2</v>
      </c>
      <c r="AS116">
        <v>5.4996230097130441E-3</v>
      </c>
      <c r="AT116">
        <v>211.34563356544106</v>
      </c>
      <c r="AU116">
        <v>125.78125692996849</v>
      </c>
      <c r="AV116">
        <v>0.15277524433910389</v>
      </c>
      <c r="AW116">
        <v>3.5436226571846875E-3</v>
      </c>
      <c r="AX116">
        <v>2.6832838071583803E-2</v>
      </c>
      <c r="AY116">
        <v>0.11708874794872932</v>
      </c>
      <c r="AZ116">
        <v>50.394731006342305</v>
      </c>
      <c r="BA116">
        <v>56.821395307579714</v>
      </c>
      <c r="BB116">
        <v>6.0502505876613295</v>
      </c>
      <c r="BC116">
        <v>5.7779748968820686</v>
      </c>
      <c r="BD116">
        <v>0.56348959950325983</v>
      </c>
      <c r="BE116">
        <v>3.3757040848006383</v>
      </c>
      <c r="BF116">
        <v>288.61666740586327</v>
      </c>
      <c r="BG116">
        <v>278.43225262784404</v>
      </c>
      <c r="BH116">
        <v>2.128886326340533E-2</v>
      </c>
      <c r="BI116">
        <v>2.0427361807451418E-3</v>
      </c>
      <c r="BJ116">
        <v>4.5440635117754029</v>
      </c>
      <c r="BK116">
        <v>0.78680090477668874</v>
      </c>
      <c r="BL116">
        <v>3.4177495897458643</v>
      </c>
      <c r="BM116">
        <v>0.9310329533862598</v>
      </c>
      <c r="BN116">
        <v>0.18029006076196388</v>
      </c>
      <c r="BO116">
        <v>0.30256796913114825</v>
      </c>
      <c r="BP116">
        <v>9.7352197631613971E-2</v>
      </c>
      <c r="BQ116">
        <v>0.28127910586774291</v>
      </c>
      <c r="BR116">
        <v>0.54242249523218167</v>
      </c>
      <c r="BS116">
        <v>0.14263538386481572</v>
      </c>
      <c r="BT116">
        <v>0.50206235862864235</v>
      </c>
      <c r="BU116">
        <v>1.798465427773096</v>
      </c>
      <c r="BV116">
        <v>3.6009225174080806</v>
      </c>
      <c r="BW116">
        <v>0.10200913647048389</v>
      </c>
      <c r="BX116">
        <v>1.5170649200769136E-4</v>
      </c>
      <c r="BY116">
        <v>1.7563312192309399E-2</v>
      </c>
      <c r="BZ116">
        <v>2.7590954033788627E-4</v>
      </c>
      <c r="CA116">
        <v>1.9500674282763621E-3</v>
      </c>
      <c r="CB116">
        <v>0.1933738413092651</v>
      </c>
      <c r="CC116">
        <v>0.80250144143345004</v>
      </c>
      <c r="CD116">
        <v>7.2995164903677931E-3</v>
      </c>
      <c r="CE116">
        <v>1.5434425865968864E-2</v>
      </c>
      <c r="CF116">
        <v>32.393001286202157</v>
      </c>
      <c r="CG116">
        <v>18.919590189382181</v>
      </c>
      <c r="CH116">
        <v>0.18649931254712379</v>
      </c>
      <c r="CI116">
        <v>3.1844467755323389E-3</v>
      </c>
    </row>
    <row r="117" spans="1:87" x14ac:dyDescent="0.25">
      <c r="A117" s="20">
        <v>42861</v>
      </c>
      <c r="B117" s="20">
        <v>42891</v>
      </c>
      <c r="C117" t="s">
        <v>1</v>
      </c>
      <c r="D117" t="s">
        <v>0</v>
      </c>
      <c r="E117" t="s">
        <v>210</v>
      </c>
      <c r="F117" t="s">
        <v>54</v>
      </c>
      <c r="G117" s="26">
        <v>2.32233462E-8</v>
      </c>
      <c r="H117" s="26">
        <v>0</v>
      </c>
      <c r="I117" s="26">
        <v>0</v>
      </c>
      <c r="J117" s="26">
        <v>1.9072656399999999E-7</v>
      </c>
      <c r="K117" s="26">
        <v>0</v>
      </c>
      <c r="L117" s="26">
        <v>9.4527198000000003E-3</v>
      </c>
      <c r="M117" s="26">
        <v>0</v>
      </c>
      <c r="N117" s="26">
        <v>0</v>
      </c>
      <c r="O117" s="26">
        <v>0.21142833599999999</v>
      </c>
      <c r="P117" s="26">
        <v>0.1737006542</v>
      </c>
      <c r="Q117" s="34">
        <v>18.984461709211988</v>
      </c>
      <c r="R117">
        <v>154.74184239733631</v>
      </c>
      <c r="S117">
        <v>6.5599112097669261</v>
      </c>
      <c r="T117">
        <v>2.5271652488350956E-2</v>
      </c>
      <c r="U117">
        <v>0.24035516093229745</v>
      </c>
      <c r="V117">
        <v>5.8295227524972262</v>
      </c>
      <c r="W117">
        <v>5.4834184239733634</v>
      </c>
      <c r="X117">
        <v>0.415581157802007</v>
      </c>
      <c r="Y117">
        <v>8.2215316315205325</v>
      </c>
      <c r="Z117">
        <v>0.10188679245283021</v>
      </c>
      <c r="AA117">
        <v>3.5383214244102787E-3</v>
      </c>
      <c r="AB117">
        <v>1325.7711431742509</v>
      </c>
      <c r="AC117">
        <v>1065.4366259711433</v>
      </c>
      <c r="AD117">
        <v>4.1657430826479158E-3</v>
      </c>
      <c r="AE117">
        <v>1.9089900110987788E-2</v>
      </c>
      <c r="AF117">
        <v>0.21322221600419963</v>
      </c>
      <c r="AG117">
        <v>2.2286348501664818E-2</v>
      </c>
      <c r="AH117">
        <v>2.4766280418427201E-2</v>
      </c>
      <c r="AI117">
        <v>4.146503884572697E-2</v>
      </c>
      <c r="AJ117">
        <v>8.4623751387347408</v>
      </c>
      <c r="AK117">
        <v>1.2155382907880135</v>
      </c>
      <c r="AL117">
        <v>5.3771265451328838E-4</v>
      </c>
      <c r="AM117">
        <v>8.790233074361822E-3</v>
      </c>
      <c r="AN117">
        <v>7.1425083240843508</v>
      </c>
      <c r="AO117">
        <v>2.6438179800221975</v>
      </c>
      <c r="AP117">
        <v>290.92874583795782</v>
      </c>
      <c r="AQ117">
        <v>16.721775804661487</v>
      </c>
      <c r="AR117">
        <v>2.127633354695587E-3</v>
      </c>
      <c r="AS117">
        <v>1.9879893263888455E-3</v>
      </c>
      <c r="AT117">
        <v>66.089193678671336</v>
      </c>
      <c r="AU117">
        <v>127.23667036625972</v>
      </c>
      <c r="AV117">
        <v>0.1529244587841854</v>
      </c>
      <c r="AW117">
        <v>1.5094339622641511E-2</v>
      </c>
      <c r="AX117">
        <v>0.14051054384017758</v>
      </c>
      <c r="AY117">
        <v>4.146503884572697E-2</v>
      </c>
      <c r="AZ117">
        <v>60.008657047724753</v>
      </c>
      <c r="BA117">
        <v>42.519511653718091</v>
      </c>
      <c r="BB117">
        <v>5.2634850166481693</v>
      </c>
      <c r="BC117">
        <v>3.020821309655938</v>
      </c>
      <c r="BD117">
        <v>0.88856825749167601</v>
      </c>
      <c r="BE117">
        <v>1.5568479467258602</v>
      </c>
      <c r="BF117">
        <v>254.75005549389567</v>
      </c>
      <c r="BG117">
        <v>266.74903440621534</v>
      </c>
      <c r="BH117">
        <v>1.854100800564158E-3</v>
      </c>
      <c r="BI117">
        <v>2.0447313059827176E-3</v>
      </c>
      <c r="BJ117">
        <v>1.3753237812580099</v>
      </c>
      <c r="BK117">
        <v>2.2643285238624</v>
      </c>
      <c r="BL117">
        <v>2.5556048834628191</v>
      </c>
      <c r="BM117">
        <v>0.39360710321864595</v>
      </c>
      <c r="BN117">
        <v>0.3607103218645949</v>
      </c>
      <c r="BO117">
        <v>0.24372918978912322</v>
      </c>
      <c r="BP117">
        <v>0.64839067702552722</v>
      </c>
      <c r="BQ117">
        <v>0.28839067702552718</v>
      </c>
      <c r="BR117">
        <v>2.162930077691454</v>
      </c>
      <c r="BS117">
        <v>0.41047724750277476</v>
      </c>
      <c r="BT117">
        <v>1.8865704772475027</v>
      </c>
      <c r="BU117">
        <v>1.719511653718091</v>
      </c>
      <c r="BV117">
        <v>4.2619311875693677</v>
      </c>
      <c r="BW117">
        <v>7.0321864594894576E-2</v>
      </c>
      <c r="BX117">
        <v>1.5185466261031819E-4</v>
      </c>
      <c r="BY117">
        <v>3.1342952275249726E-2</v>
      </c>
      <c r="BZ117">
        <v>2.7617901913422072E-4</v>
      </c>
      <c r="CA117">
        <v>1.82E-3</v>
      </c>
      <c r="CB117">
        <v>0.70654827968923428</v>
      </c>
      <c r="CC117">
        <v>0.70765815760266382</v>
      </c>
      <c r="CD117">
        <v>7.3066458738434027E-3</v>
      </c>
      <c r="CE117">
        <v>3.4894561598224197E-2</v>
      </c>
      <c r="CF117">
        <v>25.724750277469482</v>
      </c>
      <c r="CG117">
        <v>13.260288568257492</v>
      </c>
      <c r="CH117">
        <v>0.83840177580466146</v>
      </c>
      <c r="CI117" s="9">
        <v>6.4994450610432852E-2</v>
      </c>
    </row>
    <row r="118" spans="1:87" x14ac:dyDescent="0.25">
      <c r="A118" s="20">
        <v>42861</v>
      </c>
      <c r="B118" s="20">
        <v>42891</v>
      </c>
      <c r="C118" t="s">
        <v>3</v>
      </c>
      <c r="D118" t="s">
        <v>2</v>
      </c>
      <c r="E118" t="s">
        <v>210</v>
      </c>
      <c r="F118" t="s">
        <v>54</v>
      </c>
      <c r="G118" s="26">
        <v>2.5033988000000001E-8</v>
      </c>
      <c r="H118" s="26">
        <v>0</v>
      </c>
      <c r="I118" s="26">
        <v>0</v>
      </c>
      <c r="J118" s="26">
        <v>2.32321705E-7</v>
      </c>
      <c r="K118" s="26">
        <v>0</v>
      </c>
      <c r="L118" s="26">
        <v>1.019130387E-2</v>
      </c>
      <c r="M118" s="26">
        <v>0</v>
      </c>
      <c r="N118" s="26">
        <v>0</v>
      </c>
      <c r="O118" s="26">
        <v>0.25804352000000003</v>
      </c>
      <c r="P118" s="26">
        <v>0.1230027553</v>
      </c>
      <c r="Q118" s="34">
        <v>17.416851441241683</v>
      </c>
      <c r="R118">
        <v>119.26674057649666</v>
      </c>
      <c r="S118">
        <v>5.4754767184035478</v>
      </c>
      <c r="T118">
        <v>2.5243635135259655E-2</v>
      </c>
      <c r="U118">
        <v>0.19104212860310421</v>
      </c>
      <c r="V118">
        <v>7.8277161862527711</v>
      </c>
      <c r="W118">
        <v>4.7908647450110857</v>
      </c>
      <c r="X118">
        <v>3.2855875831485588</v>
      </c>
      <c r="Y118">
        <v>6.6563192904656319</v>
      </c>
      <c r="Z118">
        <v>0.11485587583148557</v>
      </c>
      <c r="AA118">
        <v>3.5343986733854336E-3</v>
      </c>
      <c r="AB118">
        <v>864.18159645232822</v>
      </c>
      <c r="AC118">
        <v>802.78084257206206</v>
      </c>
      <c r="AD118">
        <v>4.1611247422015211E-3</v>
      </c>
      <c r="AE118">
        <v>3.9733924611973392E-2</v>
      </c>
      <c r="AF118">
        <v>0.21298582773811955</v>
      </c>
      <c r="AG118">
        <v>7.8048780487804882E-4</v>
      </c>
      <c r="AH118">
        <v>2.473882334479258E-2</v>
      </c>
      <c r="AI118">
        <v>5.6984478935698446E-3</v>
      </c>
      <c r="AJ118">
        <v>8.9851441241685137</v>
      </c>
      <c r="AK118">
        <v>0.90847006651884699</v>
      </c>
      <c r="AL118">
        <v>5.3711652074996976E-4</v>
      </c>
      <c r="AM118">
        <v>9.4900221729490013E-3</v>
      </c>
      <c r="AN118">
        <v>6.0844789356984483</v>
      </c>
      <c r="AO118">
        <v>2.2773392461197339</v>
      </c>
      <c r="AP118">
        <v>263.48980044345893</v>
      </c>
      <c r="AQ118">
        <v>12.746873614190687</v>
      </c>
      <c r="AR118">
        <v>3.7028824833702879E-2</v>
      </c>
      <c r="AS118">
        <v>1.9857853470912966E-3</v>
      </c>
      <c r="AT118">
        <v>235.05033259423504</v>
      </c>
      <c r="AU118">
        <v>144.78172949002217</v>
      </c>
      <c r="AV118">
        <v>0.15275491947289471</v>
      </c>
      <c r="AW118">
        <v>1.1529933481152993E-2</v>
      </c>
      <c r="AX118">
        <v>9.0687361419068732E-2</v>
      </c>
      <c r="AY118">
        <v>4.5232815964523283E-2</v>
      </c>
      <c r="AZ118">
        <v>39.442793791574275</v>
      </c>
      <c r="BA118">
        <v>42.869889135254986</v>
      </c>
      <c r="BB118">
        <v>4.7813747228381374</v>
      </c>
      <c r="BC118">
        <v>3.3535254988913525</v>
      </c>
      <c r="BD118">
        <v>0.85299334811529925</v>
      </c>
      <c r="BE118">
        <v>2.6967627494456763</v>
      </c>
      <c r="BF118">
        <v>200.28203991130823</v>
      </c>
      <c r="BG118">
        <v>240.83006651884702</v>
      </c>
      <c r="BH118">
        <v>1.852045256439364E-3</v>
      </c>
      <c r="BI118">
        <v>2.0424644198341778E-3</v>
      </c>
      <c r="BJ118">
        <v>5.7904656319290462</v>
      </c>
      <c r="BK118">
        <v>1.63911308203991</v>
      </c>
      <c r="BL118">
        <v>2.2587583148558754</v>
      </c>
      <c r="BM118">
        <v>0.3598226164079823</v>
      </c>
      <c r="BN118">
        <v>0.32350332594235032</v>
      </c>
      <c r="BO118">
        <v>0.19325942350332595</v>
      </c>
      <c r="BP118">
        <v>0.59024390243902436</v>
      </c>
      <c r="BQ118">
        <v>0.41374722838137473</v>
      </c>
      <c r="BR118">
        <v>1.7243902439024388</v>
      </c>
      <c r="BS118">
        <v>0.3251441241685144</v>
      </c>
      <c r="BT118">
        <v>1.0776053215077606</v>
      </c>
      <c r="BU118">
        <v>1.4878048780487803</v>
      </c>
      <c r="BV118">
        <v>3.401552106430155</v>
      </c>
      <c r="BW118">
        <v>7.4057649667405773E-2</v>
      </c>
      <c r="BX118">
        <v>1.5168630932582781E-4</v>
      </c>
      <c r="BY118">
        <v>3.325942350332594E-2</v>
      </c>
      <c r="BZ118">
        <v>2.7587283396888346E-4</v>
      </c>
      <c r="CA118">
        <v>1.82E-3</v>
      </c>
      <c r="CB118">
        <v>0.54168514412416846</v>
      </c>
      <c r="CC118">
        <v>0.81268292682926824</v>
      </c>
      <c r="CD118">
        <v>7.2985453795265023E-3</v>
      </c>
      <c r="CE118">
        <v>3.5210643015521063E-2</v>
      </c>
      <c r="CF118">
        <v>20.619955654101997</v>
      </c>
      <c r="CG118">
        <v>17.437427937915739</v>
      </c>
      <c r="CH118">
        <v>0.50975609756097551</v>
      </c>
      <c r="CI118" s="9">
        <v>6.1286031042128597E-2</v>
      </c>
    </row>
    <row r="119" spans="1:87" x14ac:dyDescent="0.25">
      <c r="A119" s="20">
        <v>42861</v>
      </c>
      <c r="B119" s="20">
        <v>42891</v>
      </c>
      <c r="C119" t="s">
        <v>5</v>
      </c>
      <c r="D119" t="s">
        <v>4</v>
      </c>
      <c r="E119" t="s">
        <v>210</v>
      </c>
      <c r="F119" t="s">
        <v>54</v>
      </c>
      <c r="G119" s="26">
        <v>1.7551028199999999E-8</v>
      </c>
      <c r="H119" s="26">
        <v>0</v>
      </c>
      <c r="I119" s="26">
        <v>0</v>
      </c>
      <c r="J119" s="26">
        <v>1.70726325E-7</v>
      </c>
      <c r="K119" s="26">
        <v>0</v>
      </c>
      <c r="L119" s="26">
        <v>7.13723706E-3</v>
      </c>
      <c r="M119" s="26">
        <v>0</v>
      </c>
      <c r="N119" s="26">
        <v>0</v>
      </c>
      <c r="O119" s="26">
        <v>0.189983192</v>
      </c>
      <c r="P119" s="26">
        <v>0.16483698059999999</v>
      </c>
      <c r="Q119" s="34">
        <v>17.282724370344091</v>
      </c>
      <c r="R119">
        <v>194.10163178432069</v>
      </c>
      <c r="S119">
        <v>2.6623802766938631</v>
      </c>
      <c r="T119">
        <v>2.5241396430476466E-2</v>
      </c>
      <c r="U119">
        <v>0.22073430294430649</v>
      </c>
      <c r="V119">
        <v>7.2481376374600925</v>
      </c>
      <c r="W119">
        <v>4.6048244058176655</v>
      </c>
      <c r="X119">
        <v>0.4150836103002043</v>
      </c>
      <c r="Y119">
        <v>5.3481731110322812</v>
      </c>
      <c r="Z119">
        <v>8.3806314295849602E-2</v>
      </c>
      <c r="AA119">
        <v>3.5340852290192235E-3</v>
      </c>
      <c r="AB119">
        <v>1067.7995299751685</v>
      </c>
      <c r="AC119">
        <v>584.96754168144741</v>
      </c>
      <c r="AD119">
        <v>4.1607557173041999E-3</v>
      </c>
      <c r="AE119">
        <v>3.0152536360411496E-2</v>
      </c>
      <c r="AF119">
        <v>0.21296693931778096</v>
      </c>
      <c r="AG119">
        <v>7.80418588151827E-4</v>
      </c>
      <c r="AH119">
        <v>2.4736629408703116E-2</v>
      </c>
      <c r="AI119">
        <v>5.6979425328130542E-3</v>
      </c>
      <c r="AJ119">
        <v>11.49676303653778</v>
      </c>
      <c r="AK119">
        <v>0.51818020574671875</v>
      </c>
      <c r="AL119">
        <v>5.3706888714578839E-4</v>
      </c>
      <c r="AM119">
        <v>8.8683930471798525E-3</v>
      </c>
      <c r="AN119">
        <v>7.0020397304008517</v>
      </c>
      <c r="AO119">
        <v>0.95548066690315714</v>
      </c>
      <c r="AP119">
        <v>239.92461865909897</v>
      </c>
      <c r="AQ119">
        <v>8.1368393047179861</v>
      </c>
      <c r="AR119">
        <v>7.1390564029797793E-2</v>
      </c>
      <c r="AS119">
        <v>1.9856092398416437E-3</v>
      </c>
      <c r="AT119">
        <v>381.29079460801699</v>
      </c>
      <c r="AU119">
        <v>120.51667257892869</v>
      </c>
      <c r="AV119">
        <v>0.15274137256623696</v>
      </c>
      <c r="AW119">
        <v>3.5428370012213174E-3</v>
      </c>
      <c r="AX119">
        <v>0.15453174884710891</v>
      </c>
      <c r="AY119">
        <v>4.460801702731465E-2</v>
      </c>
      <c r="AZ119">
        <v>59.306048244058182</v>
      </c>
      <c r="BA119">
        <v>32.773146505853134</v>
      </c>
      <c r="BB119">
        <v>5.8615643845335228</v>
      </c>
      <c r="BC119">
        <v>2.4803121674352613</v>
      </c>
      <c r="BD119">
        <v>1.8978361120964879</v>
      </c>
      <c r="BE119">
        <v>3.4263923377084069</v>
      </c>
      <c r="BF119">
        <v>355.5469581411848</v>
      </c>
      <c r="BG119">
        <v>204.24866974104293</v>
      </c>
      <c r="BH119">
        <v>1.8518810097866113E-3</v>
      </c>
      <c r="BI119">
        <v>2.0422832860615783E-3</v>
      </c>
      <c r="BJ119">
        <v>5.2837885775097551</v>
      </c>
      <c r="BK119">
        <v>0.34835047889322457</v>
      </c>
      <c r="BL119">
        <v>2.8702554097197588</v>
      </c>
      <c r="BM119">
        <v>0.22135509045760909</v>
      </c>
      <c r="BN119">
        <v>0.5591521816246896</v>
      </c>
      <c r="BO119">
        <v>0.17399787158566871</v>
      </c>
      <c r="BP119">
        <v>0.49729514012061016</v>
      </c>
      <c r="BQ119">
        <v>0.42727917701312518</v>
      </c>
      <c r="BR119">
        <v>1.3267115998581058</v>
      </c>
      <c r="BS119">
        <v>0.20503724725079814</v>
      </c>
      <c r="BT119">
        <v>1.7251241575026606</v>
      </c>
      <c r="BU119">
        <v>1.2029975168499469</v>
      </c>
      <c r="BV119">
        <v>4.6310748492373186</v>
      </c>
      <c r="BW119">
        <v>6.2699538843561539E-2</v>
      </c>
      <c r="BX119">
        <v>1.5167285718771802E-4</v>
      </c>
      <c r="BY119">
        <v>2.6250443419652363E-2</v>
      </c>
      <c r="BZ119">
        <v>2.7584836848165673E-4</v>
      </c>
      <c r="CA119">
        <v>1.82E-3</v>
      </c>
      <c r="CB119">
        <v>0.8449361475700603</v>
      </c>
      <c r="CC119">
        <v>0.64127350124157501</v>
      </c>
      <c r="CD119">
        <v>7.2978981158355197E-3</v>
      </c>
      <c r="CE119">
        <v>4.0528556225611918E-2</v>
      </c>
      <c r="CF119">
        <v>28.093960624334873</v>
      </c>
      <c r="CG119">
        <v>9.0399077687123093</v>
      </c>
      <c r="CH119">
        <v>0.30928520752039734</v>
      </c>
      <c r="CI119" s="9">
        <v>3.0773323873714085E-2</v>
      </c>
    </row>
    <row r="120" spans="1:87" x14ac:dyDescent="0.25">
      <c r="A120" s="20">
        <v>42861</v>
      </c>
      <c r="B120" s="20">
        <v>42891</v>
      </c>
      <c r="C120" t="s">
        <v>7</v>
      </c>
      <c r="D120" t="s">
        <v>6</v>
      </c>
      <c r="E120" t="s">
        <v>210</v>
      </c>
      <c r="F120" t="s">
        <v>54</v>
      </c>
      <c r="G120" s="26">
        <v>2.11213912E-8</v>
      </c>
      <c r="H120" s="26">
        <v>0</v>
      </c>
      <c r="I120" s="26">
        <v>0</v>
      </c>
      <c r="J120" s="26">
        <v>1.91396079E-7</v>
      </c>
      <c r="K120" s="26">
        <v>0</v>
      </c>
      <c r="L120" s="26">
        <v>8.5883885400000002E-3</v>
      </c>
      <c r="M120" s="26">
        <v>0</v>
      </c>
      <c r="N120" s="26">
        <v>0</v>
      </c>
      <c r="O120" s="26">
        <v>0.21271045599999999</v>
      </c>
      <c r="P120" s="26">
        <v>0.19461163100000001</v>
      </c>
      <c r="Q120" s="34">
        <v>16.129611778108842</v>
      </c>
      <c r="R120">
        <v>159.40539829988606</v>
      </c>
      <c r="S120">
        <v>3.6041538866006491</v>
      </c>
      <c r="T120">
        <v>2.4942773302081556E-2</v>
      </c>
      <c r="U120">
        <v>0.20366313206555078</v>
      </c>
      <c r="V120">
        <v>6.7919113136447287</v>
      </c>
      <c r="W120">
        <v>8.3054070633599153</v>
      </c>
      <c r="X120">
        <v>6.6497239505740087</v>
      </c>
      <c r="Y120">
        <v>7.9696783805100351</v>
      </c>
      <c r="Z120">
        <v>0.10866707562877925</v>
      </c>
      <c r="AA120">
        <v>3.492274563352972E-3</v>
      </c>
      <c r="AB120">
        <v>1358.8977740776445</v>
      </c>
      <c r="AC120">
        <v>1066.0660765927614</v>
      </c>
      <c r="AD120">
        <v>4.1115311075560559E-3</v>
      </c>
      <c r="AE120">
        <v>3.2424853211813161E-2</v>
      </c>
      <c r="AF120">
        <v>0.21044739354546474</v>
      </c>
      <c r="AG120">
        <v>1.3671019192007713E-2</v>
      </c>
      <c r="AH120">
        <v>2.4443978022306228E-2</v>
      </c>
      <c r="AI120">
        <v>5.6305319428621506E-3</v>
      </c>
      <c r="AJ120">
        <v>11.205196739987731</v>
      </c>
      <c r="AK120">
        <v>0.71764087284199463</v>
      </c>
      <c r="AL120">
        <v>5.3071499180228814E-4</v>
      </c>
      <c r="AM120">
        <v>9.9027254403645602E-3</v>
      </c>
      <c r="AN120">
        <v>12.092717553238103</v>
      </c>
      <c r="AO120">
        <v>1.8640785207256159</v>
      </c>
      <c r="AP120">
        <v>314.19354131977917</v>
      </c>
      <c r="AQ120">
        <v>15.39234072386294</v>
      </c>
      <c r="AR120">
        <v>2.0999448477135264E-3</v>
      </c>
      <c r="AS120">
        <v>1.9621181130886314E-3</v>
      </c>
      <c r="AT120">
        <v>65.229124862504236</v>
      </c>
      <c r="AU120">
        <v>142.65690999912366</v>
      </c>
      <c r="AV120">
        <v>0.15093433678528506</v>
      </c>
      <c r="AW120">
        <v>3.5009227960539459E-3</v>
      </c>
      <c r="AX120">
        <v>0.11195337831916573</v>
      </c>
      <c r="AY120">
        <v>4.5745333450179657E-2</v>
      </c>
      <c r="AZ120">
        <v>50.381868372622911</v>
      </c>
      <c r="BA120">
        <v>42.738410305845235</v>
      </c>
      <c r="BB120">
        <v>8.1237402506353522</v>
      </c>
      <c r="BC120">
        <v>5.0407501533607917</v>
      </c>
      <c r="BD120">
        <v>0.93068092191744822</v>
      </c>
      <c r="BE120">
        <v>2.2811322408202614</v>
      </c>
      <c r="BF120">
        <v>306.92664972395062</v>
      </c>
      <c r="BG120">
        <v>244.38252563316098</v>
      </c>
      <c r="BH120">
        <v>1.8299719802255569E-3</v>
      </c>
      <c r="BI120">
        <v>2.0181216662545224E-3</v>
      </c>
      <c r="BJ120">
        <v>4.1475330821137497</v>
      </c>
      <c r="BK120">
        <v>0.52764875996845151</v>
      </c>
      <c r="BL120">
        <v>2.5092016475330823</v>
      </c>
      <c r="BM120">
        <v>0.19928139514503551</v>
      </c>
      <c r="BN120">
        <v>0.36828498816931032</v>
      </c>
      <c r="BO120">
        <v>0.25151169923757777</v>
      </c>
      <c r="BP120">
        <v>0.44299360266409604</v>
      </c>
      <c r="BQ120">
        <v>0.31417053720094645</v>
      </c>
      <c r="BR120">
        <v>1.5820261151520463</v>
      </c>
      <c r="BS120">
        <v>0.32591359214792748</v>
      </c>
      <c r="BT120">
        <v>1.9053982998860748</v>
      </c>
      <c r="BU120">
        <v>1.8585575322057664</v>
      </c>
      <c r="BV120">
        <v>3.7073876084479891</v>
      </c>
      <c r="BW120">
        <v>0.13609674875120498</v>
      </c>
      <c r="BX120">
        <v>1.4987846268063346E-4</v>
      </c>
      <c r="BY120">
        <v>2.8656559460170015E-2</v>
      </c>
      <c r="BZ120">
        <v>2.7258489203392874E-4</v>
      </c>
      <c r="CA120">
        <v>1.82E-3</v>
      </c>
      <c r="CB120">
        <v>0.52931381999824734</v>
      </c>
      <c r="CC120">
        <v>0.73157479624923316</v>
      </c>
      <c r="CD120">
        <v>0.38186837262290774</v>
      </c>
      <c r="CE120">
        <v>4.0662518622381912E-2</v>
      </c>
      <c r="CF120">
        <v>25.986767154500043</v>
      </c>
      <c r="CG120">
        <v>10.65594601700114</v>
      </c>
      <c r="CH120">
        <v>0.49623170624835694</v>
      </c>
      <c r="CI120" s="9">
        <v>3.5141530102532639E-2</v>
      </c>
    </row>
    <row r="121" spans="1:87" x14ac:dyDescent="0.25">
      <c r="A121" s="20">
        <v>42861</v>
      </c>
      <c r="B121" s="20">
        <v>42891</v>
      </c>
      <c r="C121" t="s">
        <v>9</v>
      </c>
      <c r="D121" t="s">
        <v>8</v>
      </c>
      <c r="E121" t="s">
        <v>210</v>
      </c>
      <c r="F121" t="s">
        <v>54</v>
      </c>
      <c r="G121" s="26">
        <v>0</v>
      </c>
      <c r="H121" s="26">
        <v>2.64578416E-10</v>
      </c>
      <c r="I121" s="26">
        <v>0</v>
      </c>
      <c r="J121" s="26">
        <v>2.4079411300000002E-7</v>
      </c>
      <c r="K121" s="26">
        <v>0</v>
      </c>
      <c r="L121" s="26">
        <v>0</v>
      </c>
      <c r="M121" s="26">
        <v>6.8976758400000004E-4</v>
      </c>
      <c r="N121" s="26">
        <v>0</v>
      </c>
      <c r="O121" s="26">
        <v>0.26804405599999998</v>
      </c>
      <c r="P121" s="26">
        <v>6.7122692799999994E-2</v>
      </c>
      <c r="Q121" s="34">
        <v>15.15521064301552</v>
      </c>
      <c r="R121">
        <v>156.49711751662971</v>
      </c>
      <c r="S121">
        <v>3.2310421286031041</v>
      </c>
      <c r="T121">
        <v>2.5243635135259655E-2</v>
      </c>
      <c r="U121">
        <v>4.5069281288287008E-2</v>
      </c>
      <c r="V121">
        <v>5.1904656319290465</v>
      </c>
      <c r="W121">
        <v>0.21025194412994799</v>
      </c>
      <c r="X121">
        <v>0.41512042481109562</v>
      </c>
      <c r="Y121">
        <v>5.6564966740576494</v>
      </c>
      <c r="Z121">
        <v>8.2333029428465496E-4</v>
      </c>
      <c r="AA121">
        <v>3.5343986733854336E-3</v>
      </c>
      <c r="AB121">
        <v>1079.4549889135255</v>
      </c>
      <c r="AC121">
        <v>899.82527716186257</v>
      </c>
      <c r="AD121">
        <v>4.1611247422015211E-3</v>
      </c>
      <c r="AE121">
        <v>3.9379157427937912E-2</v>
      </c>
      <c r="AF121">
        <v>0.21298582773811955</v>
      </c>
      <c r="AG121">
        <v>7.8048780487804882E-4</v>
      </c>
      <c r="AH121">
        <v>0.10288248337028824</v>
      </c>
      <c r="AI121">
        <v>5.6984478935698446E-3</v>
      </c>
      <c r="AJ121">
        <v>10.707317073170731</v>
      </c>
      <c r="AK121">
        <v>0.79804878048780492</v>
      </c>
      <c r="AL121">
        <v>5.3711652074996976E-4</v>
      </c>
      <c r="AM121">
        <v>1.3203614129453994E-3</v>
      </c>
      <c r="AN121">
        <v>4.8079822616407979</v>
      </c>
      <c r="AO121">
        <v>1.5011086474501105</v>
      </c>
      <c r="AP121">
        <v>222.53658536585365</v>
      </c>
      <c r="AQ121">
        <v>11.55609756097561</v>
      </c>
      <c r="AR121">
        <v>2.125274559402133E-3</v>
      </c>
      <c r="AS121">
        <v>1.9857853470912966E-3</v>
      </c>
      <c r="AT121">
        <v>66.01592406261959</v>
      </c>
      <c r="AU121">
        <v>139.79875831485586</v>
      </c>
      <c r="AV121">
        <v>0.15275491947289471</v>
      </c>
      <c r="AW121">
        <v>3.5431512217979225E-3</v>
      </c>
      <c r="AX121">
        <v>0.12128603104212859</v>
      </c>
      <c r="AY121">
        <v>4.878048780487805E-2</v>
      </c>
      <c r="AZ121">
        <v>49.563192904656319</v>
      </c>
      <c r="BA121">
        <v>46.632815964523274</v>
      </c>
      <c r="BB121">
        <v>5.8053215077605316</v>
      </c>
      <c r="BC121">
        <v>4.6088691796008874</v>
      </c>
      <c r="BD121">
        <v>0.79889135254988919</v>
      </c>
      <c r="BE121">
        <v>3.4418625277161863</v>
      </c>
      <c r="BF121">
        <v>371.69645232815958</v>
      </c>
      <c r="BG121">
        <v>239.08629711751661</v>
      </c>
      <c r="BH121">
        <v>1.852045256439364E-3</v>
      </c>
      <c r="BI121">
        <v>2.0424644198341778E-3</v>
      </c>
      <c r="BJ121">
        <v>4.2354767184035476</v>
      </c>
      <c r="BK121">
        <v>1.8389356984478933</v>
      </c>
      <c r="BL121">
        <v>2.592461197339246</v>
      </c>
      <c r="BM121">
        <v>0.29525498891352547</v>
      </c>
      <c r="BN121">
        <v>0.34545454545454546</v>
      </c>
      <c r="BO121">
        <v>0.2029268292682927</v>
      </c>
      <c r="BP121">
        <v>0.42749445676274944</v>
      </c>
      <c r="BQ121">
        <v>0.44665188470066519</v>
      </c>
      <c r="BR121">
        <v>1.0496674057649666</v>
      </c>
      <c r="BS121">
        <v>0.28656319290465632</v>
      </c>
      <c r="BT121">
        <v>1.1521064301552104</v>
      </c>
      <c r="BU121">
        <v>1.7666518847006651</v>
      </c>
      <c r="BV121">
        <v>3.6137472283813743</v>
      </c>
      <c r="BW121">
        <v>7.2195121951219521E-2</v>
      </c>
      <c r="BX121">
        <v>1.1308203991130821E-2</v>
      </c>
      <c r="BY121">
        <v>1.6843854051103954E-3</v>
      </c>
      <c r="BZ121">
        <v>2.7587283396888346E-4</v>
      </c>
      <c r="CA121">
        <v>1.82E-3</v>
      </c>
      <c r="CB121">
        <v>0.57849223946784933</v>
      </c>
      <c r="CC121">
        <v>0.85773835920177377</v>
      </c>
      <c r="CD121">
        <v>7.2985453795265023E-3</v>
      </c>
      <c r="CE121">
        <v>3.1504943926809448E-3</v>
      </c>
      <c r="CF121">
        <v>28.085809312638581</v>
      </c>
      <c r="CG121">
        <v>12.220221729490021</v>
      </c>
      <c r="CH121">
        <v>0.35277161862527712</v>
      </c>
      <c r="CI121" s="9">
        <v>3.1840231240766142E-3</v>
      </c>
    </row>
    <row r="122" spans="1:87" x14ac:dyDescent="0.25">
      <c r="A122" s="20">
        <v>42861</v>
      </c>
      <c r="B122" s="20">
        <v>42891</v>
      </c>
      <c r="C122" t="s">
        <v>11</v>
      </c>
      <c r="D122" t="s">
        <v>10</v>
      </c>
      <c r="E122" t="s">
        <v>210</v>
      </c>
      <c r="F122" t="s">
        <v>54</v>
      </c>
      <c r="G122" s="26">
        <v>2.7761200600000001E-8</v>
      </c>
      <c r="H122" s="26">
        <v>0</v>
      </c>
      <c r="I122" s="26">
        <v>0</v>
      </c>
      <c r="J122" s="26">
        <v>2.9288238000000002E-7</v>
      </c>
      <c r="K122" s="26">
        <v>0</v>
      </c>
      <c r="L122" s="26">
        <v>1.129219402E-2</v>
      </c>
      <c r="M122" s="26">
        <v>0</v>
      </c>
      <c r="N122" s="26">
        <v>0</v>
      </c>
      <c r="O122" s="26">
        <v>0.32591490400000001</v>
      </c>
      <c r="P122" s="26">
        <v>4.8897465199999997E-2</v>
      </c>
      <c r="Q122" s="34">
        <v>20.100232079243227</v>
      </c>
      <c r="R122">
        <v>121.16928330672344</v>
      </c>
      <c r="S122">
        <v>4.9690438176334935</v>
      </c>
      <c r="T122">
        <v>2.524587423718757E-2</v>
      </c>
      <c r="U122">
        <v>0.28179882916444915</v>
      </c>
      <c r="V122">
        <v>8.1552687599787141</v>
      </c>
      <c r="W122">
        <v>5.7694695760156121</v>
      </c>
      <c r="X122">
        <v>1.9301046656022707</v>
      </c>
      <c r="Y122">
        <v>5.8572822423274795</v>
      </c>
      <c r="Z122">
        <v>8.234033234042474E-4</v>
      </c>
      <c r="AA122">
        <v>3.534712173356463E-3</v>
      </c>
      <c r="AB122">
        <v>1956.3061025368102</v>
      </c>
      <c r="AC122">
        <v>944.48021997516412</v>
      </c>
      <c r="AD122">
        <v>4.1614938325636114E-3</v>
      </c>
      <c r="AE122">
        <v>3.5923363491218739E-2</v>
      </c>
      <c r="AF122">
        <v>0.21300471950925123</v>
      </c>
      <c r="AG122">
        <v>7.8055703388327138E-4</v>
      </c>
      <c r="AH122">
        <v>2.4741017670084828E-2</v>
      </c>
      <c r="AI122">
        <v>5.6989533439772934E-3</v>
      </c>
      <c r="AJ122">
        <v>11.438930282064929</v>
      </c>
      <c r="AK122">
        <v>1.0007982969664717</v>
      </c>
      <c r="AL122">
        <v>5.3716416280432061E-4</v>
      </c>
      <c r="AM122">
        <v>1.2506652474720596E-2</v>
      </c>
      <c r="AN122">
        <v>5.062533262373603</v>
      </c>
      <c r="AO122">
        <v>1.3656200106439598</v>
      </c>
      <c r="AP122">
        <v>254.79976051091009</v>
      </c>
      <c r="AQ122">
        <v>13.392939506829874</v>
      </c>
      <c r="AR122">
        <v>2.1254630705392096E-3</v>
      </c>
      <c r="AS122">
        <v>1.9859614855822576E-3</v>
      </c>
      <c r="AT122">
        <v>66.021779652832706</v>
      </c>
      <c r="AU122">
        <v>146.78641121163739</v>
      </c>
      <c r="AV122">
        <v>0.15276846878276459</v>
      </c>
      <c r="AW122">
        <v>1.4724144048252619E-2</v>
      </c>
      <c r="AX122">
        <v>0.12240553485896753</v>
      </c>
      <c r="AY122">
        <v>6.9629235408905449E-2</v>
      </c>
      <c r="AZ122">
        <v>58.251286145112644</v>
      </c>
      <c r="BA122">
        <v>45.839897108390993</v>
      </c>
      <c r="BB122">
        <v>6.1377949263792804</v>
      </c>
      <c r="BC122">
        <v>3.7634379989356037</v>
      </c>
      <c r="BD122">
        <v>1.4659836792620189</v>
      </c>
      <c r="BE122">
        <v>5.6467092425048788</v>
      </c>
      <c r="BF122">
        <v>370.02860564129861</v>
      </c>
      <c r="BG122">
        <v>310.67562533262372</v>
      </c>
      <c r="BH122">
        <v>1.8522095322293622E-3</v>
      </c>
      <c r="BI122">
        <v>2.042645585739787E-3</v>
      </c>
      <c r="BJ122">
        <v>6.1218289870498497</v>
      </c>
      <c r="BK122">
        <v>0.63828277452545679</v>
      </c>
      <c r="BL122">
        <v>3.0361894624800425</v>
      </c>
      <c r="BM122">
        <v>0.30902962568742243</v>
      </c>
      <c r="BN122">
        <v>0.39138726272840163</v>
      </c>
      <c r="BO122">
        <v>0.22813553308497431</v>
      </c>
      <c r="BP122">
        <v>0.27629945006208978</v>
      </c>
      <c r="BQ122">
        <v>0.41298563065460359</v>
      </c>
      <c r="BR122">
        <v>0.79696647152740818</v>
      </c>
      <c r="BS122">
        <v>0.23248181656909706</v>
      </c>
      <c r="BT122">
        <v>2.1786854709952106</v>
      </c>
      <c r="BU122">
        <v>1.7281355330849744</v>
      </c>
      <c r="BV122">
        <v>2.6698598545325529</v>
      </c>
      <c r="BW122">
        <v>0.11850274968955117</v>
      </c>
      <c r="BX122">
        <v>1.5169976385033781E-4</v>
      </c>
      <c r="BY122">
        <v>3.060138371474189E-2</v>
      </c>
      <c r="BZ122">
        <v>2.7589730379627117E-4</v>
      </c>
      <c r="CA122">
        <v>1.82E-3</v>
      </c>
      <c r="CB122">
        <v>0.54106794394181301</v>
      </c>
      <c r="CC122">
        <v>0.84096150434628358</v>
      </c>
      <c r="CD122">
        <v>7.299192758041629E-3</v>
      </c>
      <c r="CE122">
        <v>5.5348589675359237E-2</v>
      </c>
      <c r="CF122">
        <v>58.62138548873515</v>
      </c>
      <c r="CG122">
        <v>15.098900124179531</v>
      </c>
      <c r="CH122">
        <v>0.25966826326059961</v>
      </c>
      <c r="CI122" s="9">
        <v>3.2641475962391343E-2</v>
      </c>
    </row>
    <row r="123" spans="1:87" x14ac:dyDescent="0.25">
      <c r="A123" s="20">
        <v>42861</v>
      </c>
      <c r="B123" s="20">
        <v>42891</v>
      </c>
      <c r="C123" t="s">
        <v>13</v>
      </c>
      <c r="D123" t="s">
        <v>12</v>
      </c>
      <c r="E123" t="s">
        <v>210</v>
      </c>
      <c r="F123" t="s">
        <v>54</v>
      </c>
      <c r="G123" s="26">
        <v>4.9783768000000001E-9</v>
      </c>
      <c r="H123" s="26">
        <v>0</v>
      </c>
      <c r="I123" s="26">
        <v>0</v>
      </c>
      <c r="J123" s="26">
        <v>9.6036448900000006E-8</v>
      </c>
      <c r="K123" s="26">
        <v>0</v>
      </c>
      <c r="L123" s="26">
        <v>2.0199045750000002E-3</v>
      </c>
      <c r="M123" s="26">
        <v>0</v>
      </c>
      <c r="N123" s="26">
        <v>0</v>
      </c>
      <c r="O123" s="26">
        <v>0.10715958959999999</v>
      </c>
      <c r="P123" s="26">
        <v>9.5394936499999999E-2</v>
      </c>
      <c r="Q123" s="34">
        <v>21.854931198542964</v>
      </c>
      <c r="R123">
        <v>197.92505543237249</v>
      </c>
      <c r="S123">
        <v>2.3250554323725057</v>
      </c>
      <c r="T123">
        <v>2.5243635135259655E-2</v>
      </c>
      <c r="U123">
        <v>4.5069281288287008E-2</v>
      </c>
      <c r="V123">
        <v>7.6478935698447881</v>
      </c>
      <c r="W123">
        <v>3.3086474501108647</v>
      </c>
      <c r="X123">
        <v>0.41512042481109562</v>
      </c>
      <c r="Y123">
        <v>4.8966740576496672</v>
      </c>
      <c r="Z123">
        <v>8.2333029428465496E-4</v>
      </c>
      <c r="AA123">
        <v>3.5343986733854336E-3</v>
      </c>
      <c r="AB123">
        <v>958.83015521064294</v>
      </c>
      <c r="AC123">
        <v>171.61862527716187</v>
      </c>
      <c r="AD123">
        <v>4.1611247422015211E-3</v>
      </c>
      <c r="AE123">
        <v>8.6917960088691796E-3</v>
      </c>
      <c r="AF123">
        <v>0.21298582773811955</v>
      </c>
      <c r="AG123">
        <v>5.3215077605321508E-3</v>
      </c>
      <c r="AH123">
        <v>2.473882334479258E-2</v>
      </c>
      <c r="AI123">
        <v>1.197339246119734E-2</v>
      </c>
      <c r="AJ123">
        <v>11.318181818181818</v>
      </c>
      <c r="AK123">
        <v>0.27095343680709533</v>
      </c>
      <c r="AL123">
        <v>5.3711652074996976E-4</v>
      </c>
      <c r="AM123">
        <v>4.5232815964523282E-3</v>
      </c>
      <c r="AN123">
        <v>5.663636363636364</v>
      </c>
      <c r="AO123">
        <v>0.52931263858093125</v>
      </c>
      <c r="AP123">
        <v>200.35232815964525</v>
      </c>
      <c r="AQ123">
        <v>1.7823503325942347</v>
      </c>
      <c r="AR123">
        <v>2.125274559402133E-3</v>
      </c>
      <c r="AS123">
        <v>1.9857853470912966E-3</v>
      </c>
      <c r="AT123">
        <v>66.01592406261959</v>
      </c>
      <c r="AU123">
        <v>60.275742793791565</v>
      </c>
      <c r="AV123">
        <v>0.15275491947289471</v>
      </c>
      <c r="AW123">
        <v>3.5431512217979225E-3</v>
      </c>
      <c r="AX123">
        <v>0.13680709534368071</v>
      </c>
      <c r="AY123">
        <v>2.1374722838137471E-2</v>
      </c>
      <c r="AZ123">
        <v>71.700886917960091</v>
      </c>
      <c r="BA123">
        <v>14.011352549889136</v>
      </c>
      <c r="BB123">
        <v>6.4008869179600882</v>
      </c>
      <c r="BC123">
        <v>1.0140133037694012</v>
      </c>
      <c r="BD123">
        <v>4.5815964523281592</v>
      </c>
      <c r="BE123">
        <v>1.8996895787139689</v>
      </c>
      <c r="BF123">
        <v>393.87937915742793</v>
      </c>
      <c r="BG123">
        <v>127.60745011086473</v>
      </c>
      <c r="BH123">
        <v>1.852045256439364E-3</v>
      </c>
      <c r="BI123">
        <v>2.0424644198341778E-3</v>
      </c>
      <c r="BJ123">
        <v>6.1268292682926822</v>
      </c>
      <c r="BK123">
        <v>0.11068736141906874</v>
      </c>
      <c r="BL123">
        <v>2.7070953436807095</v>
      </c>
      <c r="BM123">
        <v>0.11113082039911307</v>
      </c>
      <c r="BN123">
        <v>0.55676274944567627</v>
      </c>
      <c r="BO123">
        <v>9.4368070953436814E-2</v>
      </c>
      <c r="BP123">
        <v>0.27427937915742795</v>
      </c>
      <c r="BQ123">
        <v>7.9733924611973386E-2</v>
      </c>
      <c r="BR123">
        <v>0.78536585365853662</v>
      </c>
      <c r="BS123">
        <v>7.1308203991130817E-2</v>
      </c>
      <c r="BT123">
        <v>1.5942350332594233</v>
      </c>
      <c r="BU123">
        <v>0.54997782705099774</v>
      </c>
      <c r="BV123">
        <v>2.8631929046563189</v>
      </c>
      <c r="BW123">
        <v>2.3592017738359203E-2</v>
      </c>
      <c r="BX123">
        <v>1.5168630932582781E-4</v>
      </c>
      <c r="BY123">
        <v>9.0465631929046563E-3</v>
      </c>
      <c r="BZ123">
        <v>2.7587283396888346E-4</v>
      </c>
      <c r="CA123">
        <v>1.82E-3</v>
      </c>
      <c r="CB123">
        <v>1.097339246119734</v>
      </c>
      <c r="CC123">
        <v>0.26678492239467849</v>
      </c>
      <c r="CD123">
        <v>7.2985453795265023E-3</v>
      </c>
      <c r="CE123">
        <v>1.9866962305986696E-2</v>
      </c>
      <c r="CF123">
        <v>25.707982261640797</v>
      </c>
      <c r="CG123">
        <v>4.4198669623059859</v>
      </c>
      <c r="CH123">
        <v>8.9566500570130533E-2</v>
      </c>
      <c r="CI123" s="9">
        <v>6.6518847006651876E-3</v>
      </c>
    </row>
    <row r="124" spans="1:87" x14ac:dyDescent="0.25">
      <c r="A124" s="20">
        <v>42861</v>
      </c>
      <c r="B124" s="20">
        <v>42891</v>
      </c>
      <c r="C124" t="s">
        <v>15</v>
      </c>
      <c r="D124" t="s">
        <v>14</v>
      </c>
      <c r="E124" t="s">
        <v>210</v>
      </c>
      <c r="F124" t="s">
        <v>54</v>
      </c>
      <c r="G124" s="26">
        <v>3.1259327399999997E-8</v>
      </c>
      <c r="H124" s="26">
        <v>0</v>
      </c>
      <c r="I124" s="26">
        <v>0</v>
      </c>
      <c r="J124" s="26">
        <v>1.3933215800000001E-7</v>
      </c>
      <c r="K124" s="26">
        <v>0</v>
      </c>
      <c r="L124" s="26">
        <v>1.2705765880000001E-2</v>
      </c>
      <c r="M124" s="26">
        <v>0</v>
      </c>
      <c r="N124" s="26">
        <v>0</v>
      </c>
      <c r="O124" s="26">
        <v>0.15506903999999999</v>
      </c>
      <c r="P124" s="26">
        <v>4.1639631199999999E-2</v>
      </c>
      <c r="Q124" s="34">
        <v>21.248959315670614</v>
      </c>
      <c r="R124">
        <v>76.424855491329495</v>
      </c>
      <c r="S124">
        <v>3.1429079590929301</v>
      </c>
      <c r="T124">
        <v>7.5932944281917117E-2</v>
      </c>
      <c r="U124">
        <v>0.20924855491329483</v>
      </c>
      <c r="V124">
        <v>5.1958648288128062</v>
      </c>
      <c r="W124">
        <v>6.0040907069808798</v>
      </c>
      <c r="X124">
        <v>0.41622790482393096</v>
      </c>
      <c r="Y124">
        <v>5.2839484215206758</v>
      </c>
      <c r="Z124">
        <v>4.979991107158737E-2</v>
      </c>
      <c r="AA124">
        <v>3.5438279272939767E-3</v>
      </c>
      <c r="AB124">
        <v>1053.5386838594934</v>
      </c>
      <c r="AC124">
        <v>653.94290795909296</v>
      </c>
      <c r="AD124">
        <v>4.1722260087436337E-3</v>
      </c>
      <c r="AE124">
        <v>2.6233881725211204E-2</v>
      </c>
      <c r="AF124">
        <v>0.21355404248530888</v>
      </c>
      <c r="AG124">
        <v>7.8257003112494454E-4</v>
      </c>
      <c r="AH124">
        <v>2.4804822873502566E-2</v>
      </c>
      <c r="AI124">
        <v>5.7136505113383734E-3</v>
      </c>
      <c r="AJ124">
        <v>6.4144064028457102</v>
      </c>
      <c r="AK124">
        <v>0.5009337483325923</v>
      </c>
      <c r="AL124">
        <v>5.385494683375643E-4</v>
      </c>
      <c r="AM124">
        <v>1.0404624277456649E-2</v>
      </c>
      <c r="AN124">
        <v>3.7921298354824367</v>
      </c>
      <c r="AO124">
        <v>1.3010226767452202</v>
      </c>
      <c r="AP124">
        <v>126.17341040462428</v>
      </c>
      <c r="AQ124">
        <v>7.7693196976433967</v>
      </c>
      <c r="AR124">
        <v>2.4899955535793685E-2</v>
      </c>
      <c r="AS124">
        <v>1.9910831292533904E-3</v>
      </c>
      <c r="AT124">
        <v>249.50755891507339</v>
      </c>
      <c r="AU124">
        <v>140.73108048021345</v>
      </c>
      <c r="AV124">
        <v>0.15316244704818924</v>
      </c>
      <c r="AW124">
        <v>3.5526038262135686E-3</v>
      </c>
      <c r="AX124">
        <v>6.891951978657182E-2</v>
      </c>
      <c r="AY124">
        <v>4.4375277901289464E-2</v>
      </c>
      <c r="AZ124">
        <v>40.072476656291691</v>
      </c>
      <c r="BA124">
        <v>48.83334815473544</v>
      </c>
      <c r="BB124">
        <v>2.8034682080924855</v>
      </c>
      <c r="BC124">
        <v>3.1785682525566923</v>
      </c>
      <c r="BD124">
        <v>0.52912405513561578</v>
      </c>
      <c r="BE124">
        <v>2.0767452200978216</v>
      </c>
      <c r="BF124">
        <v>371.3294797687862</v>
      </c>
      <c r="BG124">
        <v>279.53285904846598</v>
      </c>
      <c r="BH124">
        <v>1.8569862397824659E-3</v>
      </c>
      <c r="BI124">
        <v>2.0479134133953186E-3</v>
      </c>
      <c r="BJ124">
        <v>1.3774641250705502</v>
      </c>
      <c r="BK124">
        <v>0.33045798132503335</v>
      </c>
      <c r="BL124">
        <v>1.6320586927523344</v>
      </c>
      <c r="BM124">
        <v>0.3373943975100045</v>
      </c>
      <c r="BN124">
        <v>0.23632725655847048</v>
      </c>
      <c r="BO124">
        <v>0.24624277456647398</v>
      </c>
      <c r="BP124">
        <v>0.15851489550911518</v>
      </c>
      <c r="BQ124">
        <v>0.21485104490884838</v>
      </c>
      <c r="BR124">
        <v>0.54846598488216991</v>
      </c>
      <c r="BS124">
        <v>0.28590484659848825</v>
      </c>
      <c r="BT124">
        <v>1.2594486438417074</v>
      </c>
      <c r="BU124">
        <v>1.4638506002667853</v>
      </c>
      <c r="BV124">
        <v>1.5522454424188532</v>
      </c>
      <c r="BW124">
        <v>7.6122721209426411E-2</v>
      </c>
      <c r="BX124">
        <v>1.5209098600699943E-4</v>
      </c>
      <c r="BY124">
        <v>3.2014228546020457E-2</v>
      </c>
      <c r="BZ124">
        <v>2.7660882196524334E-4</v>
      </c>
      <c r="CA124">
        <v>1.82E-3</v>
      </c>
      <c r="CB124">
        <v>0.35504668741662965</v>
      </c>
      <c r="CC124">
        <v>0.77483325922632285</v>
      </c>
      <c r="CD124">
        <v>7.3180168211793078E-3</v>
      </c>
      <c r="CE124">
        <v>3.1588994466409653E-3</v>
      </c>
      <c r="CF124">
        <v>32.419519786571811</v>
      </c>
      <c r="CG124">
        <v>9.8963094708759449</v>
      </c>
      <c r="CH124">
        <v>8.98054507717405E-2</v>
      </c>
      <c r="CI124" s="9">
        <v>3.1925176277424481E-3</v>
      </c>
    </row>
    <row r="125" spans="1:87" x14ac:dyDescent="0.25">
      <c r="A125" s="20">
        <v>42861</v>
      </c>
      <c r="B125" s="20">
        <v>42891</v>
      </c>
      <c r="C125" t="s">
        <v>17</v>
      </c>
      <c r="D125" t="s">
        <v>16</v>
      </c>
      <c r="E125" t="s">
        <v>210</v>
      </c>
      <c r="F125" t="s">
        <v>54</v>
      </c>
      <c r="G125" s="26">
        <v>3.1325642600000001E-8</v>
      </c>
      <c r="H125" s="26">
        <v>0</v>
      </c>
      <c r="I125" s="26">
        <v>0</v>
      </c>
      <c r="J125" s="26">
        <v>2.0286304500000001E-7</v>
      </c>
      <c r="K125" s="26">
        <v>0</v>
      </c>
      <c r="L125" s="26">
        <v>1.273708223E-2</v>
      </c>
      <c r="M125" s="26">
        <v>0</v>
      </c>
      <c r="N125" s="26">
        <v>0</v>
      </c>
      <c r="O125" s="26">
        <v>0.22586905600000001</v>
      </c>
      <c r="P125" s="26">
        <v>0.107237127</v>
      </c>
      <c r="Q125" s="34">
        <v>18.85512520923259</v>
      </c>
      <c r="R125">
        <v>314.66657787249159</v>
      </c>
      <c r="S125">
        <v>3.432694015272598</v>
      </c>
      <c r="T125">
        <v>2.5272774476119038E-2</v>
      </c>
      <c r="U125">
        <v>0.28494050790268161</v>
      </c>
      <c r="V125">
        <v>8.2876043331557447</v>
      </c>
      <c r="W125">
        <v>4.9414846386077071</v>
      </c>
      <c r="X125">
        <v>2.3463860770733436</v>
      </c>
      <c r="Y125">
        <v>5.8486059314508969</v>
      </c>
      <c r="Z125">
        <v>8.8350204226602738E-2</v>
      </c>
      <c r="AA125">
        <v>3.5384785155763419E-3</v>
      </c>
      <c r="AB125">
        <v>971.64180429763792</v>
      </c>
      <c r="AC125">
        <v>705.54004617297107</v>
      </c>
      <c r="AD125">
        <v>4.165928029508271E-3</v>
      </c>
      <c r="AE125">
        <v>3.6228023441662226E-2</v>
      </c>
      <c r="AF125">
        <v>0.21323168244959137</v>
      </c>
      <c r="AG125">
        <v>7.8138874089859708E-4</v>
      </c>
      <c r="AH125">
        <v>2.4767379969147251E-2</v>
      </c>
      <c r="AI125">
        <v>5.7050257503107795E-3</v>
      </c>
      <c r="AJ125">
        <v>9.9334043686734148</v>
      </c>
      <c r="AK125">
        <v>0.64801988989522286</v>
      </c>
      <c r="AL125">
        <v>5.3773652738908805E-4</v>
      </c>
      <c r="AM125">
        <v>1.1632036938376842E-2</v>
      </c>
      <c r="AN125">
        <v>5.7567483573077611</v>
      </c>
      <c r="AO125">
        <v>2.033741786538803</v>
      </c>
      <c r="AP125">
        <v>231.28640561179185</v>
      </c>
      <c r="AQ125">
        <v>10.479133368851004</v>
      </c>
      <c r="AR125">
        <v>2.127727815419912E-3</v>
      </c>
      <c r="AS125">
        <v>1.9880775873250198E-3</v>
      </c>
      <c r="AT125">
        <v>66.092127846389261</v>
      </c>
      <c r="AU125">
        <v>115.38829692772153</v>
      </c>
      <c r="AV125">
        <v>0.15293124818477072</v>
      </c>
      <c r="AW125">
        <v>1.4029479666133904E-2</v>
      </c>
      <c r="AX125">
        <v>0.10921683537559936</v>
      </c>
      <c r="AY125">
        <v>5.0523885633102464E-2</v>
      </c>
      <c r="AZ125">
        <v>49.851047771266202</v>
      </c>
      <c r="BA125">
        <v>52.309181317705558</v>
      </c>
      <c r="BB125">
        <v>5.6466435801811397</v>
      </c>
      <c r="BC125">
        <v>3.5520333866098381</v>
      </c>
      <c r="BD125">
        <v>0.69392647842301536</v>
      </c>
      <c r="BE125">
        <v>2.9601314153791507</v>
      </c>
      <c r="BF125">
        <v>409.82485348961109</v>
      </c>
      <c r="BG125">
        <v>286.77250932338836</v>
      </c>
      <c r="BH125">
        <v>1.8541831172397289E-3</v>
      </c>
      <c r="BI125">
        <v>2.0448220860975275E-3</v>
      </c>
      <c r="BJ125">
        <v>4.6015361392292666</v>
      </c>
      <c r="BK125">
        <v>0.50213106020245069</v>
      </c>
      <c r="BL125">
        <v>2.2391671106375419</v>
      </c>
      <c r="BM125">
        <v>0.3724915645533653</v>
      </c>
      <c r="BN125">
        <v>0.33830580713905167</v>
      </c>
      <c r="BO125">
        <v>0.27854732729532938</v>
      </c>
      <c r="BP125">
        <v>0.27592789912981708</v>
      </c>
      <c r="BQ125">
        <v>0.27836973894512518</v>
      </c>
      <c r="BR125">
        <v>1.220253951340792</v>
      </c>
      <c r="BS125">
        <v>0.29879239921861128</v>
      </c>
      <c r="BT125">
        <v>1.1447789025039958</v>
      </c>
      <c r="BU125">
        <v>1.5508790623335109</v>
      </c>
      <c r="BV125">
        <v>3.1122358373290711</v>
      </c>
      <c r="BW125">
        <v>8.4088083821701298E-2</v>
      </c>
      <c r="BX125">
        <v>1.5186140451506911E-4</v>
      </c>
      <c r="BY125">
        <v>3.3120227313088259E-2</v>
      </c>
      <c r="BZ125">
        <v>2.7619128067831296E-4</v>
      </c>
      <c r="CA125">
        <v>1.82E-3</v>
      </c>
      <c r="CB125">
        <v>0.54541822056473099</v>
      </c>
      <c r="CC125">
        <v>0.85606464215947431</v>
      </c>
      <c r="CD125">
        <v>7.3069702676399669E-3</v>
      </c>
      <c r="CE125">
        <v>3.4096963239211499E-2</v>
      </c>
      <c r="CF125">
        <v>28.482285562067126</v>
      </c>
      <c r="CG125">
        <v>12.839904102290889</v>
      </c>
      <c r="CH125">
        <v>0.31322145267270463</v>
      </c>
      <c r="CI125" s="9">
        <v>2.6993429231042441E-2</v>
      </c>
    </row>
    <row r="126" spans="1:87" x14ac:dyDescent="0.25">
      <c r="A126" s="20">
        <v>42861</v>
      </c>
      <c r="B126" s="20">
        <v>42891</v>
      </c>
      <c r="C126" t="s">
        <v>19</v>
      </c>
      <c r="D126" t="s">
        <v>18</v>
      </c>
      <c r="E126" t="s">
        <v>210</v>
      </c>
      <c r="F126" t="s">
        <v>54</v>
      </c>
      <c r="G126" s="26">
        <v>2.18259902E-8</v>
      </c>
      <c r="H126" s="26">
        <v>0</v>
      </c>
      <c r="I126" s="26">
        <v>0</v>
      </c>
      <c r="J126" s="26">
        <v>2.1034944000000001E-7</v>
      </c>
      <c r="K126" s="26">
        <v>0</v>
      </c>
      <c r="L126" s="26">
        <v>8.8764989599999997E-3</v>
      </c>
      <c r="M126" s="26">
        <v>0</v>
      </c>
      <c r="N126" s="26">
        <v>0</v>
      </c>
      <c r="O126" s="26">
        <v>0.23406112800000001</v>
      </c>
      <c r="P126" s="26">
        <v>0.176221612</v>
      </c>
      <c r="Q126" s="34">
        <v>19.817480716935918</v>
      </c>
      <c r="R126">
        <v>169.88513903055571</v>
      </c>
      <c r="S126">
        <v>2.9710408443833431</v>
      </c>
      <c r="T126">
        <v>2.5244754636573916E-2</v>
      </c>
      <c r="U126">
        <v>0.27149762738924121</v>
      </c>
      <c r="V126">
        <v>6.7198101911392971</v>
      </c>
      <c r="W126">
        <v>4.107942702558872</v>
      </c>
      <c r="X126">
        <v>3.5484943899951218</v>
      </c>
      <c r="Y126">
        <v>6.4634351855958139</v>
      </c>
      <c r="Z126">
        <v>0.1352609871834671</v>
      </c>
      <c r="AA126">
        <v>3.5345554164194211E-3</v>
      </c>
      <c r="AB126">
        <v>787.29123242715855</v>
      </c>
      <c r="AC126">
        <v>819.29203068872232</v>
      </c>
      <c r="AD126">
        <v>4.1613092791983816E-3</v>
      </c>
      <c r="AE126">
        <v>5.1532218723668456E-2</v>
      </c>
      <c r="AF126">
        <v>0.21299527320478054</v>
      </c>
      <c r="AG126">
        <v>7.805224178455808E-4</v>
      </c>
      <c r="AH126">
        <v>2.4739920458781886E-2</v>
      </c>
      <c r="AI126">
        <v>5.6987006075657461E-3</v>
      </c>
      <c r="AJ126">
        <v>13.599937912989491</v>
      </c>
      <c r="AK126">
        <v>0.69794669386669039</v>
      </c>
      <c r="AL126">
        <v>5.371403407207335E-4</v>
      </c>
      <c r="AM126">
        <v>1.0200008869572929E-2</v>
      </c>
      <c r="AN126">
        <v>7.0528626546631781</v>
      </c>
      <c r="AO126">
        <v>2.0517096101822698</v>
      </c>
      <c r="AP126">
        <v>318.31101157479264</v>
      </c>
      <c r="AQ126">
        <v>11.590757905006875</v>
      </c>
      <c r="AR126">
        <v>2.1253688107906381E-3</v>
      </c>
      <c r="AS126">
        <v>1.9858734124310945E-3</v>
      </c>
      <c r="AT126">
        <v>66.01885172788468</v>
      </c>
      <c r="AU126">
        <v>147.16475231717592</v>
      </c>
      <c r="AV126">
        <v>0.15276169382738816</v>
      </c>
      <c r="AW126">
        <v>7.4504412612532702E-3</v>
      </c>
      <c r="AX126">
        <v>0.13836533770898929</v>
      </c>
      <c r="AY126">
        <v>4.9758304137655765E-2</v>
      </c>
      <c r="AZ126">
        <v>52.020045234821943</v>
      </c>
      <c r="BA126">
        <v>44.647922302541133</v>
      </c>
      <c r="BB126">
        <v>6.86992771298062</v>
      </c>
      <c r="BC126">
        <v>4.080890505122178</v>
      </c>
      <c r="BD126">
        <v>0.95103995742604996</v>
      </c>
      <c r="BE126">
        <v>3.049802652002306</v>
      </c>
      <c r="BF126">
        <v>347.68526320457676</v>
      </c>
      <c r="BG126">
        <v>243.73009889573817</v>
      </c>
      <c r="BH126">
        <v>1.8521273906917228E-3</v>
      </c>
      <c r="BI126">
        <v>2.0425549987698219E-3</v>
      </c>
      <c r="BJ126">
        <v>5.2669741451949097</v>
      </c>
      <c r="BK126">
        <v>0.50139695773648507</v>
      </c>
      <c r="BL126">
        <v>2.4373586411814272</v>
      </c>
      <c r="BM126">
        <v>0.31735331943766909</v>
      </c>
      <c r="BN126">
        <v>0.5144352299436783</v>
      </c>
      <c r="BO126">
        <v>0.16896536431770812</v>
      </c>
      <c r="BP126">
        <v>0.63328750720652804</v>
      </c>
      <c r="BQ126">
        <v>0.36312031575679626</v>
      </c>
      <c r="BR126">
        <v>1.9280234156725355</v>
      </c>
      <c r="BS126">
        <v>0.25429065590491817</v>
      </c>
      <c r="BT126">
        <v>1.3153576655284047</v>
      </c>
      <c r="BU126">
        <v>1.5619317929841678</v>
      </c>
      <c r="BV126">
        <v>5.7412745576300503</v>
      </c>
      <c r="BW126">
        <v>8.8074859195529737E-2</v>
      </c>
      <c r="BX126">
        <v>1.516930362897431E-4</v>
      </c>
      <c r="BY126">
        <v>3.1132200984522594E-2</v>
      </c>
      <c r="BZ126">
        <v>2.75885068339985E-4</v>
      </c>
      <c r="CA126">
        <v>1.82E-3</v>
      </c>
      <c r="CB126">
        <v>0.55678744068473107</v>
      </c>
      <c r="CC126">
        <v>0.80642157080136601</v>
      </c>
      <c r="CD126">
        <v>7.2988690544291378E-3</v>
      </c>
      <c r="CE126">
        <v>3.7873076411370797E-2</v>
      </c>
      <c r="CF126">
        <v>17.86154596656171</v>
      </c>
      <c r="CG126">
        <v>13.107898354694221</v>
      </c>
      <c r="CH126">
        <v>0.43704820612887491</v>
      </c>
      <c r="CI126" s="9">
        <v>2.0222626280544592E-2</v>
      </c>
    </row>
    <row r="127" spans="1:87" x14ac:dyDescent="0.25">
      <c r="A127" s="20">
        <v>42861</v>
      </c>
      <c r="B127" s="20">
        <v>42891</v>
      </c>
      <c r="C127" t="s">
        <v>21</v>
      </c>
      <c r="D127" t="s">
        <v>20</v>
      </c>
      <c r="E127" t="s">
        <v>210</v>
      </c>
      <c r="F127" t="s">
        <v>54</v>
      </c>
      <c r="G127" s="26">
        <v>2.0247451600000001E-8</v>
      </c>
      <c r="H127" s="26">
        <v>0</v>
      </c>
      <c r="I127" s="26">
        <v>1.13427171E-9</v>
      </c>
      <c r="J127" s="26">
        <v>1.6258258800000001E-7</v>
      </c>
      <c r="K127" s="26">
        <v>0</v>
      </c>
      <c r="L127" s="26">
        <v>8.2492083799999994E-3</v>
      </c>
      <c r="M127" s="26">
        <v>0</v>
      </c>
      <c r="N127" s="26">
        <v>1.9110381620000001E-3</v>
      </c>
      <c r="O127" s="26">
        <v>0.181156808</v>
      </c>
      <c r="P127" s="26">
        <v>0.14599466180000001</v>
      </c>
      <c r="Q127" s="34">
        <v>21.050864790360588</v>
      </c>
      <c r="R127">
        <v>62.465430616691116</v>
      </c>
      <c r="S127">
        <v>3.2072384509359302</v>
      </c>
      <c r="T127">
        <v>2.5309856044644759E-2</v>
      </c>
      <c r="U127">
        <v>0.22257792005691165</v>
      </c>
      <c r="V127">
        <v>0.1557739233515717</v>
      </c>
      <c r="W127">
        <v>4.0619803476946332</v>
      </c>
      <c r="X127">
        <v>2.8535858787959634</v>
      </c>
      <c r="Y127">
        <v>6.723222622382286</v>
      </c>
      <c r="Z127">
        <v>0.14605842336934774</v>
      </c>
      <c r="AA127">
        <v>3.5436703608039449E-3</v>
      </c>
      <c r="AB127">
        <v>961.9923524965543</v>
      </c>
      <c r="AC127">
        <v>610.27353163487624</v>
      </c>
      <c r="AD127">
        <v>4.1720405022739899E-3</v>
      </c>
      <c r="AE127">
        <v>3.9126761815837442E-2</v>
      </c>
      <c r="AF127">
        <v>0.2135445473964962</v>
      </c>
      <c r="AG127">
        <v>1.5383931350317905E-2</v>
      </c>
      <c r="AH127">
        <v>2.4803719995779322E-2</v>
      </c>
      <c r="AI127">
        <v>3.0145391489929303E-2</v>
      </c>
      <c r="AJ127">
        <v>7.6337201547285582</v>
      </c>
      <c r="AK127">
        <v>0.55693388466497706</v>
      </c>
      <c r="AL127">
        <v>5.3852552322759416E-4</v>
      </c>
      <c r="AM127">
        <v>8.2699746565292782E-3</v>
      </c>
      <c r="AN127">
        <v>9.5062469432217327</v>
      </c>
      <c r="AO127">
        <v>2.303499177448757</v>
      </c>
      <c r="AP127">
        <v>258.77662175981504</v>
      </c>
      <c r="AQ127">
        <v>9.0782090614023385</v>
      </c>
      <c r="AR127">
        <v>2.46765372815793E-2</v>
      </c>
      <c r="AS127">
        <v>1.9909946012586699E-3</v>
      </c>
      <c r="AT127">
        <v>66.189101756794798</v>
      </c>
      <c r="AU127">
        <v>128.15286114445777</v>
      </c>
      <c r="AV127">
        <v>0.15315563710434288</v>
      </c>
      <c r="AW127">
        <v>8.1810501978569206E-3</v>
      </c>
      <c r="AX127">
        <v>5.202080832332933E-2</v>
      </c>
      <c r="AY127">
        <v>4.5529322840247209E-2</v>
      </c>
      <c r="AZ127">
        <v>36.840069361077767</v>
      </c>
      <c r="BA127">
        <v>40.292650393490732</v>
      </c>
      <c r="BB127">
        <v>4.7045484860610909</v>
      </c>
      <c r="BC127">
        <v>2.9916855631141348</v>
      </c>
      <c r="BD127">
        <v>0.91858965808545645</v>
      </c>
      <c r="BE127">
        <v>2.4529811924769911</v>
      </c>
      <c r="BF127">
        <v>367.79845271441906</v>
      </c>
      <c r="BG127">
        <v>213.08203281312524</v>
      </c>
      <c r="BH127">
        <v>3.9571384109199234E-2</v>
      </c>
      <c r="BI127">
        <v>2.0478223585994712E-3</v>
      </c>
      <c r="BJ127">
        <v>1.3774028799447187</v>
      </c>
      <c r="BK127">
        <v>0.55942376950780315</v>
      </c>
      <c r="BL127">
        <v>2.0975056689342404</v>
      </c>
      <c r="BM127">
        <v>0.23725045573785067</v>
      </c>
      <c r="BN127">
        <v>0.19474456449246366</v>
      </c>
      <c r="BO127">
        <v>0.19216575519096529</v>
      </c>
      <c r="BP127">
        <v>0.53488061891423244</v>
      </c>
      <c r="BQ127">
        <v>0.2815348361566849</v>
      </c>
      <c r="BR127">
        <v>1.9710106264728116</v>
      </c>
      <c r="BS127">
        <v>0.21421902094171</v>
      </c>
      <c r="BT127">
        <v>1.2233782401849629</v>
      </c>
      <c r="BU127">
        <v>1.2468098350451291</v>
      </c>
      <c r="BV127">
        <v>2.016362100395714</v>
      </c>
      <c r="BW127">
        <v>5.4421768707482991E-2</v>
      </c>
      <c r="BX127">
        <v>1.5208422370269962E-4</v>
      </c>
      <c r="BY127">
        <v>2.0096927659952867E-2</v>
      </c>
      <c r="BZ127">
        <v>2.7659652332036468E-4</v>
      </c>
      <c r="CA127">
        <v>1.82E-3</v>
      </c>
      <c r="CB127">
        <v>0.44150993730825661</v>
      </c>
      <c r="CC127">
        <v>0.58583433373349347</v>
      </c>
      <c r="CD127">
        <v>7.3176914458371184E-3</v>
      </c>
      <c r="CE127">
        <v>3.396914321284069E-2</v>
      </c>
      <c r="CF127">
        <v>31.475701391667783</v>
      </c>
      <c r="CG127">
        <v>14.710773198168157</v>
      </c>
      <c r="CH127">
        <v>0.3539193455159842</v>
      </c>
      <c r="CI127" s="9">
        <v>1.9296607531901648E-2</v>
      </c>
    </row>
    <row r="128" spans="1:87" x14ac:dyDescent="0.25">
      <c r="A128" s="20">
        <v>42861</v>
      </c>
      <c r="B128" s="20">
        <v>42891</v>
      </c>
      <c r="C128" t="s">
        <v>23</v>
      </c>
      <c r="D128" t="s">
        <v>22</v>
      </c>
      <c r="E128" t="s">
        <v>210</v>
      </c>
      <c r="F128" t="s">
        <v>54</v>
      </c>
      <c r="G128" s="26">
        <v>4.2228572000000003E-8</v>
      </c>
      <c r="H128" s="26">
        <v>0</v>
      </c>
      <c r="I128" s="26">
        <v>0</v>
      </c>
      <c r="J128" s="26">
        <v>2.38676011E-7</v>
      </c>
      <c r="K128" s="26">
        <v>0</v>
      </c>
      <c r="L128" s="26">
        <v>1.717677708E-2</v>
      </c>
      <c r="M128" s="26">
        <v>0</v>
      </c>
      <c r="N128" s="26">
        <v>0</v>
      </c>
      <c r="O128" s="26">
        <v>0.26525038400000001</v>
      </c>
      <c r="P128" s="26">
        <v>0</v>
      </c>
      <c r="Q128" s="34">
        <v>16.442564559216386</v>
      </c>
      <c r="R128">
        <v>67.942787177203911</v>
      </c>
      <c r="S128">
        <v>2.992341941228851</v>
      </c>
      <c r="T128">
        <v>2.5344789505792754E-2</v>
      </c>
      <c r="U128">
        <v>0.27658058771148708</v>
      </c>
      <c r="V128">
        <v>6.5138023152270703</v>
      </c>
      <c r="W128">
        <v>5.1886019590382899</v>
      </c>
      <c r="X128">
        <v>2.9036064113980409</v>
      </c>
      <c r="Y128">
        <v>6.6199465716829913</v>
      </c>
      <c r="Z128">
        <v>5.075690115761354E-2</v>
      </c>
      <c r="AA128">
        <v>3.5485614463420089E-3</v>
      </c>
      <c r="AB128">
        <v>945.5745770258236</v>
      </c>
      <c r="AC128">
        <v>844.2509349955476</v>
      </c>
      <c r="AD128">
        <v>4.1777988840892392E-3</v>
      </c>
      <c r="AE128">
        <v>4.5592163846838826E-2</v>
      </c>
      <c r="AF128">
        <v>0.21383928831231505</v>
      </c>
      <c r="AG128">
        <v>1.7186108637577916E-2</v>
      </c>
      <c r="AH128">
        <v>2.4837954871997893E-2</v>
      </c>
      <c r="AI128">
        <v>3.5440783615316121E-2</v>
      </c>
      <c r="AJ128">
        <v>6.7183882457702584</v>
      </c>
      <c r="AK128">
        <v>1.077025823686554</v>
      </c>
      <c r="AL128">
        <v>5.392688131305351E-4</v>
      </c>
      <c r="AM128">
        <v>1.219946571682992E-2</v>
      </c>
      <c r="AN128">
        <v>3.4238646482635797</v>
      </c>
      <c r="AO128">
        <v>1.6691006233303649</v>
      </c>
      <c r="AP128">
        <v>100.66696349065005</v>
      </c>
      <c r="AQ128">
        <v>11.173552983081033</v>
      </c>
      <c r="AR128">
        <v>2.1337907976187931E-3</v>
      </c>
      <c r="AS128">
        <v>1.9937426347688665E-3</v>
      </c>
      <c r="AT128">
        <v>66.280458041499188</v>
      </c>
      <c r="AU128">
        <v>140.7604630454141</v>
      </c>
      <c r="AV128">
        <v>0.15336702734255456</v>
      </c>
      <c r="AW128">
        <v>1.032947462154942E-2</v>
      </c>
      <c r="AX128">
        <v>4.8530721282279608E-2</v>
      </c>
      <c r="AY128">
        <v>6.5983971504897598E-2</v>
      </c>
      <c r="AZ128">
        <v>30.614648263579696</v>
      </c>
      <c r="BA128">
        <v>49.703205699020472</v>
      </c>
      <c r="BB128">
        <v>3.0638913624220834</v>
      </c>
      <c r="BC128">
        <v>4.1360641139804093</v>
      </c>
      <c r="BD128">
        <v>0.68076580587711488</v>
      </c>
      <c r="BE128">
        <v>5.3806767586821014</v>
      </c>
      <c r="BF128">
        <v>260.67520035618872</v>
      </c>
      <c r="BG128">
        <v>274.59385574354405</v>
      </c>
      <c r="BH128">
        <v>1.8594666310199311E-3</v>
      </c>
      <c r="BI128">
        <v>2.0506488275717147E-3</v>
      </c>
      <c r="BJ128">
        <v>1.3793040148190858</v>
      </c>
      <c r="BK128">
        <v>0.47506678539626002</v>
      </c>
      <c r="BL128">
        <v>2.1233303650934996</v>
      </c>
      <c r="BM128">
        <v>0.3352626892252894</v>
      </c>
      <c r="BN128">
        <v>0.26602849510240423</v>
      </c>
      <c r="BO128">
        <v>0.27284060552092609</v>
      </c>
      <c r="BP128">
        <v>0.69479073909171851</v>
      </c>
      <c r="BQ128">
        <v>0.33659839715048978</v>
      </c>
      <c r="BR128">
        <v>0.39781834372217278</v>
      </c>
      <c r="BS128">
        <v>0.204986642920748</v>
      </c>
      <c r="BT128">
        <v>1.1622885129118432</v>
      </c>
      <c r="BU128">
        <v>1.909795191451469</v>
      </c>
      <c r="BV128">
        <v>1.3328138913624221</v>
      </c>
      <c r="BW128">
        <v>6.749777382012466E-2</v>
      </c>
      <c r="BX128">
        <v>1.5229413514236049E-4</v>
      </c>
      <c r="BY128">
        <v>3.0097951914514687E-2</v>
      </c>
      <c r="BZ128">
        <v>2.7697829056092259E-4</v>
      </c>
      <c r="CA128">
        <v>1.82E-3</v>
      </c>
      <c r="CB128">
        <v>0.39158504007123773</v>
      </c>
      <c r="CC128">
        <v>0.81682991985752451</v>
      </c>
      <c r="CD128">
        <v>7.3277915542441065E-3</v>
      </c>
      <c r="CE128">
        <v>4.9065004452359756E-2</v>
      </c>
      <c r="CF128">
        <v>26.129118432769367</v>
      </c>
      <c r="CG128">
        <v>19.752715939447906</v>
      </c>
      <c r="CH128">
        <v>8.9925404624062497E-2</v>
      </c>
      <c r="CI128" s="9">
        <v>3.1967818988391651E-3</v>
      </c>
    </row>
    <row r="129" spans="1:87" x14ac:dyDescent="0.25">
      <c r="A129" s="20">
        <v>42861</v>
      </c>
      <c r="B129" s="20">
        <v>42891</v>
      </c>
      <c r="C129" t="s">
        <v>46</v>
      </c>
      <c r="D129" t="s">
        <v>24</v>
      </c>
      <c r="E129" t="s">
        <v>210</v>
      </c>
      <c r="F129" t="s">
        <v>54</v>
      </c>
      <c r="G129" s="26">
        <v>2.8058434799999998E-8</v>
      </c>
      <c r="H129" s="26">
        <v>0</v>
      </c>
      <c r="I129" s="26">
        <v>0</v>
      </c>
      <c r="J129" s="26">
        <v>2.1831058199999999E-7</v>
      </c>
      <c r="K129" s="26">
        <v>0</v>
      </c>
      <c r="L129" s="26">
        <v>1.142083195E-2</v>
      </c>
      <c r="M129" s="26">
        <v>0</v>
      </c>
      <c r="N129" s="26">
        <v>0</v>
      </c>
      <c r="O129" s="26">
        <v>0.24255011200000001</v>
      </c>
      <c r="P129" s="26">
        <v>0.1099158638</v>
      </c>
      <c r="Q129" s="34">
        <v>16.555882978173166</v>
      </c>
      <c r="R129">
        <v>115.88233989710839</v>
      </c>
      <c r="S129">
        <v>2.8754656732304418</v>
      </c>
      <c r="T129">
        <v>2.524587423718757E-2</v>
      </c>
      <c r="U129">
        <v>0.25918041511442258</v>
      </c>
      <c r="V129">
        <v>15.319318786588612</v>
      </c>
      <c r="W129">
        <v>4.9581337590917158</v>
      </c>
      <c r="X129">
        <v>0.41515724585285646</v>
      </c>
      <c r="Y129">
        <v>6.2795813375909182</v>
      </c>
      <c r="Z129">
        <v>0.1184140500266099</v>
      </c>
      <c r="AA129">
        <v>3.534712173356463E-3</v>
      </c>
      <c r="AB129">
        <v>1081.8017119034948</v>
      </c>
      <c r="AC129">
        <v>741.78729820826686</v>
      </c>
      <c r="AD129">
        <v>4.1614938325636114E-3</v>
      </c>
      <c r="AE129">
        <v>3.5391165513571049E-2</v>
      </c>
      <c r="AF129">
        <v>0.21300471950925123</v>
      </c>
      <c r="AG129">
        <v>7.8055703388327138E-4</v>
      </c>
      <c r="AH129">
        <v>2.4741017670084828E-2</v>
      </c>
      <c r="AI129">
        <v>5.6989533439772934E-3</v>
      </c>
      <c r="AJ129">
        <v>7.8567943941813025</v>
      </c>
      <c r="AK129">
        <v>0.86632960794748981</v>
      </c>
      <c r="AL129">
        <v>5.3716416280432061E-4</v>
      </c>
      <c r="AM129">
        <v>1.2063154160014191E-2</v>
      </c>
      <c r="AN129">
        <v>7.1496363313819415</v>
      </c>
      <c r="AO129">
        <v>2.3742238779492637</v>
      </c>
      <c r="AP129">
        <v>246.06062621962039</v>
      </c>
      <c r="AQ129">
        <v>9.9247826858257948</v>
      </c>
      <c r="AR129">
        <v>2.1254630705392096E-3</v>
      </c>
      <c r="AS129">
        <v>1.9859614855822576E-3</v>
      </c>
      <c r="AT129">
        <v>66.021779652832706</v>
      </c>
      <c r="AU129">
        <v>133.77833954230974</v>
      </c>
      <c r="AV129">
        <v>0.15276846878276459</v>
      </c>
      <c r="AW129">
        <v>3.5434654981170463E-3</v>
      </c>
      <c r="AX129">
        <v>7.1624977825084285E-2</v>
      </c>
      <c r="AY129">
        <v>6.9274436757140331E-2</v>
      </c>
      <c r="AZ129">
        <v>42.45321092779848</v>
      </c>
      <c r="BA129">
        <v>48.777896043995035</v>
      </c>
      <c r="BB129">
        <v>4.2524835905623561</v>
      </c>
      <c r="BC129">
        <v>3.3021110519780028</v>
      </c>
      <c r="BD129">
        <v>1.0752616640056769</v>
      </c>
      <c r="BE129">
        <v>5.3469043817633501</v>
      </c>
      <c r="BF129">
        <v>352.36007628171012</v>
      </c>
      <c r="BG129">
        <v>257.389746318964</v>
      </c>
      <c r="BH129">
        <v>1.8522095322293622E-3</v>
      </c>
      <c r="BI129">
        <v>2.042645585739787E-3</v>
      </c>
      <c r="BJ129">
        <v>3.4153805215540185</v>
      </c>
      <c r="BK129">
        <v>0.48084087280468341</v>
      </c>
      <c r="BL129">
        <v>2.4374667376263974</v>
      </c>
      <c r="BM129">
        <v>0.2910235941103424</v>
      </c>
      <c r="BN129">
        <v>0.24658506297676069</v>
      </c>
      <c r="BO129">
        <v>0.20418662409082847</v>
      </c>
      <c r="BP129">
        <v>0.39892673407841056</v>
      </c>
      <c r="BQ129">
        <v>0.2698243746673763</v>
      </c>
      <c r="BR129">
        <v>1.1604133404293064</v>
      </c>
      <c r="BS129">
        <v>0.17837502217491577</v>
      </c>
      <c r="BT129">
        <v>1.3010023061912366</v>
      </c>
      <c r="BU129">
        <v>2.0109987582047189</v>
      </c>
      <c r="BV129">
        <v>2.1857814440305132</v>
      </c>
      <c r="BW129">
        <v>6.4218555969487334E-2</v>
      </c>
      <c r="BX129">
        <v>1.5169976385033781E-4</v>
      </c>
      <c r="BY129">
        <v>2.4481106971793513E-2</v>
      </c>
      <c r="BZ129">
        <v>2.7589730379627117E-4</v>
      </c>
      <c r="CA129">
        <v>1.82E-3</v>
      </c>
      <c r="CB129">
        <v>0.54905091360652825</v>
      </c>
      <c r="CC129">
        <v>0.78499201703033528</v>
      </c>
      <c r="CD129">
        <v>7.299192758041629E-3</v>
      </c>
      <c r="CE129">
        <v>4.9405712258293419E-2</v>
      </c>
      <c r="CF129">
        <v>30.794305481639174</v>
      </c>
      <c r="CG129">
        <v>14.071580627993615</v>
      </c>
      <c r="CH129">
        <v>0.23838034415469223</v>
      </c>
      <c r="CI129" s="9">
        <v>3.1843055458545171E-3</v>
      </c>
    </row>
    <row r="130" spans="1:87" x14ac:dyDescent="0.25">
      <c r="A130" s="20">
        <v>42861</v>
      </c>
      <c r="B130" s="20">
        <v>42891</v>
      </c>
      <c r="C130" t="s">
        <v>26</v>
      </c>
      <c r="D130" t="s">
        <v>25</v>
      </c>
      <c r="E130" t="s">
        <v>210</v>
      </c>
      <c r="F130" t="s">
        <v>54</v>
      </c>
      <c r="G130" s="26">
        <v>2.23707222E-8</v>
      </c>
      <c r="H130" s="26">
        <v>0</v>
      </c>
      <c r="I130" s="26">
        <v>0</v>
      </c>
      <c r="J130" s="26">
        <v>2.4335044299999998E-7</v>
      </c>
      <c r="K130" s="26">
        <v>0</v>
      </c>
      <c r="L130" s="26">
        <v>9.1024584699999998E-3</v>
      </c>
      <c r="M130" s="26">
        <v>0</v>
      </c>
      <c r="N130" s="26">
        <v>0</v>
      </c>
      <c r="O130" s="26">
        <v>0.27143155200000002</v>
      </c>
      <c r="P130" s="26">
        <v>1.9157876800000001E-2</v>
      </c>
      <c r="Q130" s="34">
        <v>18.159174979217063</v>
      </c>
      <c r="R130">
        <v>434.65191557289819</v>
      </c>
      <c r="S130">
        <v>3.7617062788222775</v>
      </c>
      <c r="T130">
        <v>2.5241396430476466E-2</v>
      </c>
      <c r="U130">
        <v>0.2747428166016318</v>
      </c>
      <c r="V130">
        <v>0.15535257671604288</v>
      </c>
      <c r="W130">
        <v>4.9932600212841436</v>
      </c>
      <c r="X130">
        <v>1.6912025540971976</v>
      </c>
      <c r="Y130">
        <v>8.65528556225612</v>
      </c>
      <c r="Z130">
        <v>5.8974813763746005E-2</v>
      </c>
      <c r="AA130">
        <v>3.5340852290192235E-3</v>
      </c>
      <c r="AB130">
        <v>1279.7745211067756</v>
      </c>
      <c r="AC130">
        <v>601.12078751330262</v>
      </c>
      <c r="AD130">
        <v>4.1607557173041999E-3</v>
      </c>
      <c r="AE130">
        <v>3.4320681092586028E-2</v>
      </c>
      <c r="AF130">
        <v>0.21296693931778096</v>
      </c>
      <c r="AG130">
        <v>7.80418588151827E-4</v>
      </c>
      <c r="AH130">
        <v>2.4736629408703116E-2</v>
      </c>
      <c r="AI130">
        <v>5.6979425328130542E-3</v>
      </c>
      <c r="AJ130">
        <v>10.326800283788577</v>
      </c>
      <c r="AK130">
        <v>0.73696346222064557</v>
      </c>
      <c r="AL130">
        <v>5.3706888714578839E-4</v>
      </c>
      <c r="AM130">
        <v>8.8683930471798525E-3</v>
      </c>
      <c r="AN130">
        <v>4.5530329904221354</v>
      </c>
      <c r="AO130">
        <v>1.0313941113870169</v>
      </c>
      <c r="AP130">
        <v>193.09529088329194</v>
      </c>
      <c r="AQ130">
        <v>7.6826888967719045</v>
      </c>
      <c r="AR130">
        <v>8.8018800993260024E-2</v>
      </c>
      <c r="AS130">
        <v>1.9856092398416437E-3</v>
      </c>
      <c r="AT130">
        <v>66.010069510999983</v>
      </c>
      <c r="AU130">
        <v>147.86528910961334</v>
      </c>
      <c r="AV130">
        <v>0.15274137256623696</v>
      </c>
      <c r="AW130">
        <v>9.0457609081234496E-3</v>
      </c>
      <c r="AX130">
        <v>0.12881340901028732</v>
      </c>
      <c r="AY130">
        <v>5.6225611919120254E-2</v>
      </c>
      <c r="AZ130">
        <v>57.035296204327778</v>
      </c>
      <c r="BA130">
        <v>39.854647037956724</v>
      </c>
      <c r="BB130">
        <v>5.2188275984391623</v>
      </c>
      <c r="BC130">
        <v>2.8075558708761972</v>
      </c>
      <c r="BD130">
        <v>1.8080436324937921</v>
      </c>
      <c r="BE130">
        <v>5.6531571479247962</v>
      </c>
      <c r="BF130">
        <v>770.05054984036894</v>
      </c>
      <c r="BG130">
        <v>220.03024122029089</v>
      </c>
      <c r="BH130">
        <v>1.8518810097866113E-3</v>
      </c>
      <c r="BI130">
        <v>2.0422832860615783E-3</v>
      </c>
      <c r="BJ130">
        <v>7.1031394111387014</v>
      </c>
      <c r="BK130">
        <v>0.4279886484568996</v>
      </c>
      <c r="BL130">
        <v>2.5516583894998228</v>
      </c>
      <c r="BM130">
        <v>0.36094359702021989</v>
      </c>
      <c r="BN130">
        <v>0.37978893224547716</v>
      </c>
      <c r="BO130">
        <v>0.21461511174175238</v>
      </c>
      <c r="BP130">
        <v>0.25673997871585669</v>
      </c>
      <c r="BQ130">
        <v>0.18135863781482794</v>
      </c>
      <c r="BR130">
        <v>0.32147924796026955</v>
      </c>
      <c r="BS130">
        <v>0.13657325292656972</v>
      </c>
      <c r="BT130">
        <v>1.9011617594891805</v>
      </c>
      <c r="BU130">
        <v>1.3589038666193687</v>
      </c>
      <c r="BV130">
        <v>2.0168942887548775</v>
      </c>
      <c r="BW130">
        <v>6.4029797800638527E-2</v>
      </c>
      <c r="BX130">
        <v>1.5167285718771802E-4</v>
      </c>
      <c r="BY130">
        <v>2.128414331323164E-2</v>
      </c>
      <c r="BZ130">
        <v>2.7584836848165673E-4</v>
      </c>
      <c r="CA130">
        <v>1.82E-3</v>
      </c>
      <c r="CB130">
        <v>0.60704150407946078</v>
      </c>
      <c r="CC130">
        <v>0.65297978006385238</v>
      </c>
      <c r="CD130">
        <v>7.2978981158355197E-3</v>
      </c>
      <c r="CE130">
        <v>4.6559063497694224E-2</v>
      </c>
      <c r="CF130">
        <v>34.456367506207876</v>
      </c>
      <c r="CG130">
        <v>10.973749556580348</v>
      </c>
      <c r="CH130">
        <v>8.9558557460821378E-2</v>
      </c>
      <c r="CI130" s="9">
        <v>3.1837407523912582E-3</v>
      </c>
    </row>
    <row r="131" spans="1:87" x14ac:dyDescent="0.25">
      <c r="A131" s="20">
        <v>42861</v>
      </c>
      <c r="B131" s="20">
        <v>42891</v>
      </c>
      <c r="C131" t="s">
        <v>28</v>
      </c>
      <c r="D131" t="s">
        <v>27</v>
      </c>
      <c r="E131" t="s">
        <v>210</v>
      </c>
      <c r="F131" t="s">
        <v>54</v>
      </c>
      <c r="G131" s="26">
        <v>2.3507554200000001E-8</v>
      </c>
      <c r="H131" s="26">
        <v>0</v>
      </c>
      <c r="I131" s="26">
        <v>0</v>
      </c>
      <c r="J131" s="26">
        <v>2.3060531200000001E-7</v>
      </c>
      <c r="K131" s="26">
        <v>0</v>
      </c>
      <c r="L131" s="26">
        <v>9.5664222400000005E-3</v>
      </c>
      <c r="M131" s="26">
        <v>0</v>
      </c>
      <c r="N131" s="26">
        <v>0</v>
      </c>
      <c r="O131" s="26">
        <v>0.25642399999999999</v>
      </c>
      <c r="P131" s="26">
        <v>0.1461156257</v>
      </c>
      <c r="Q131" s="34">
        <v>21.554986204178164</v>
      </c>
      <c r="R131">
        <v>232.87040686725356</v>
      </c>
      <c r="S131">
        <v>3.4172469671090089</v>
      </c>
      <c r="T131">
        <v>2.4930756900105343E-2</v>
      </c>
      <c r="U131">
        <v>0.24219331669075464</v>
      </c>
      <c r="V131">
        <v>0.15344069154733059</v>
      </c>
      <c r="W131">
        <v>6.1479437656024185</v>
      </c>
      <c r="X131">
        <v>0.40997528049271703</v>
      </c>
      <c r="Y131">
        <v>3.9767003897867124</v>
      </c>
      <c r="Z131">
        <v>9.6132790259711845E-2</v>
      </c>
      <c r="AA131">
        <v>3.4905921291482297E-3</v>
      </c>
      <c r="AB131">
        <v>1030.1622651425569</v>
      </c>
      <c r="AC131">
        <v>657.85827530328913</v>
      </c>
      <c r="AD131">
        <v>4.1095503410258976E-3</v>
      </c>
      <c r="AE131">
        <v>3.3635527525949283E-2</v>
      </c>
      <c r="AF131">
        <v>0.21034600864952466</v>
      </c>
      <c r="AG131">
        <v>7.7081417246967123E-4</v>
      </c>
      <c r="AH131">
        <v>2.4432201919374272E-2</v>
      </c>
      <c r="AI131">
        <v>5.627819384224588E-3</v>
      </c>
      <c r="AJ131">
        <v>10.625848552533615</v>
      </c>
      <c r="AK131">
        <v>0.83002671571847764</v>
      </c>
      <c r="AL131">
        <v>5.3045931515402359E-4</v>
      </c>
      <c r="AM131">
        <v>1.1912582665440371E-2</v>
      </c>
      <c r="AN131">
        <v>6.7684929707003025</v>
      </c>
      <c r="AO131">
        <v>1.7986247974422984</v>
      </c>
      <c r="AP131">
        <v>307.82354486926818</v>
      </c>
      <c r="AQ131">
        <v>9.0087154557000844</v>
      </c>
      <c r="AR131">
        <v>2.0989331806822624E-3</v>
      </c>
      <c r="AS131">
        <v>1.961172845307614E-3</v>
      </c>
      <c r="AT131">
        <v>65.197700153815617</v>
      </c>
      <c r="AU131">
        <v>131.81228923049972</v>
      </c>
      <c r="AV131">
        <v>0.15086162283159357</v>
      </c>
      <c r="AW131">
        <v>1.1387027547847414E-2</v>
      </c>
      <c r="AX131">
        <v>0.11562212587045068</v>
      </c>
      <c r="AY131">
        <v>6.1051986160381905E-2</v>
      </c>
      <c r="AZ131">
        <v>53.00551832873473</v>
      </c>
      <c r="BA131">
        <v>47.945780230368321</v>
      </c>
      <c r="BB131">
        <v>6.3322822230981481</v>
      </c>
      <c r="BC131">
        <v>3.4242543686769156</v>
      </c>
      <c r="BD131">
        <v>1.3121359435904174</v>
      </c>
      <c r="BE131">
        <v>3.997897779529628</v>
      </c>
      <c r="BF131">
        <v>382.13156396443742</v>
      </c>
      <c r="BG131">
        <v>283.89786712214783</v>
      </c>
      <c r="BH131">
        <v>1.8290903750145693E-3</v>
      </c>
      <c r="BI131">
        <v>2.0171494182656992E-3</v>
      </c>
      <c r="BJ131">
        <v>5.1946743748083914</v>
      </c>
      <c r="BK131">
        <v>0.39670652126308414</v>
      </c>
      <c r="BL131">
        <v>3.8122454342399155</v>
      </c>
      <c r="BM131">
        <v>0.48105811763675388</v>
      </c>
      <c r="BN131">
        <v>0.27263171725134672</v>
      </c>
      <c r="BO131">
        <v>0.18665965926509878</v>
      </c>
      <c r="BP131">
        <v>0.403582534051592</v>
      </c>
      <c r="BQ131">
        <v>0.22099592694783868</v>
      </c>
      <c r="BR131">
        <v>1.376735426794552</v>
      </c>
      <c r="BS131">
        <v>0.20137520255770158</v>
      </c>
      <c r="BT131">
        <v>1.3589979415757896</v>
      </c>
      <c r="BU131">
        <v>1.4780361757105942</v>
      </c>
      <c r="BV131">
        <v>3.541146586081549</v>
      </c>
      <c r="BW131">
        <v>8.1198265668111946E-2</v>
      </c>
      <c r="BX131">
        <v>1.4980625740364459E-4</v>
      </c>
      <c r="BY131">
        <v>2.4438312968072532E-2</v>
      </c>
      <c r="BZ131">
        <v>2.724535718476907E-4</v>
      </c>
      <c r="CA131">
        <v>1.82E-3</v>
      </c>
      <c r="CB131">
        <v>0.57307405947532075</v>
      </c>
      <c r="CC131">
        <v>0.80348618228003332</v>
      </c>
      <c r="CD131">
        <v>7.208084715469831E-3</v>
      </c>
      <c r="CE131">
        <v>4.143126177024483E-2</v>
      </c>
      <c r="CF131">
        <v>40.832566898786844</v>
      </c>
      <c r="CG131">
        <v>13.044102833618011</v>
      </c>
      <c r="CH131">
        <v>0.34489554592037841</v>
      </c>
      <c r="CI131" s="9">
        <v>3.1445592540589348E-3</v>
      </c>
    </row>
    <row r="132" spans="1:87" x14ac:dyDescent="0.25">
      <c r="A132" s="20">
        <v>42861</v>
      </c>
      <c r="B132" s="20">
        <v>42891</v>
      </c>
      <c r="C132" t="s">
        <v>30</v>
      </c>
      <c r="D132" t="s">
        <v>29</v>
      </c>
      <c r="E132" t="s">
        <v>210</v>
      </c>
      <c r="F132" t="s">
        <v>54</v>
      </c>
      <c r="G132" s="26">
        <v>3.3107863599999997E-8</v>
      </c>
      <c r="H132" s="26">
        <v>0</v>
      </c>
      <c r="I132" s="26">
        <v>0</v>
      </c>
      <c r="J132" s="26">
        <v>2.26247378E-7</v>
      </c>
      <c r="K132" s="26">
        <v>0</v>
      </c>
      <c r="L132" s="26">
        <v>1.346458513E-2</v>
      </c>
      <c r="M132" s="26">
        <v>0</v>
      </c>
      <c r="N132" s="26">
        <v>0</v>
      </c>
      <c r="O132" s="26">
        <v>0.251363</v>
      </c>
      <c r="P132" s="26">
        <v>3.8710201100000001E-2</v>
      </c>
      <c r="Q132" s="34">
        <v>19.891323148476012</v>
      </c>
      <c r="R132">
        <v>121.67799244947813</v>
      </c>
      <c r="S132">
        <v>4.8319786808794136</v>
      </c>
      <c r="T132">
        <v>2.5282876850992904E-2</v>
      </c>
      <c r="U132">
        <v>0.31969797912502779</v>
      </c>
      <c r="V132">
        <v>5.0011103708638682</v>
      </c>
      <c r="W132">
        <v>6.1449700199866744</v>
      </c>
      <c r="X132">
        <v>0.4157657374856854</v>
      </c>
      <c r="Y132">
        <v>4.5477237397290695</v>
      </c>
      <c r="Z132">
        <v>8.2461017704281458E-4</v>
      </c>
      <c r="AA132">
        <v>3.5398929640169455E-3</v>
      </c>
      <c r="AB132">
        <v>849.58227848101251</v>
      </c>
      <c r="AC132">
        <v>671.69069509216081</v>
      </c>
      <c r="AD132">
        <v>4.1675932905460497E-3</v>
      </c>
      <c r="AE132">
        <v>2.6204752387297355E-2</v>
      </c>
      <c r="AF132">
        <v>0.21331691829867183</v>
      </c>
      <c r="AG132">
        <v>1.7499444814568065E-2</v>
      </c>
      <c r="AH132">
        <v>2.4777280320900409E-2</v>
      </c>
      <c r="AI132">
        <v>2.7714856762158561E-2</v>
      </c>
      <c r="AJ132">
        <v>12.193648678658672</v>
      </c>
      <c r="AK132">
        <v>1.1107261825449699</v>
      </c>
      <c r="AL132">
        <v>5.3795147869917031E-4</v>
      </c>
      <c r="AM132">
        <v>1.3057961359093937E-2</v>
      </c>
      <c r="AN132">
        <v>4.2862536087053069</v>
      </c>
      <c r="AO132">
        <v>1.3352875860537419</v>
      </c>
      <c r="AP132">
        <v>202.31845436375747</v>
      </c>
      <c r="AQ132">
        <v>9.0982011992005329</v>
      </c>
      <c r="AR132">
        <v>2.1285783395300064E-3</v>
      </c>
      <c r="AS132">
        <v>4.3526537863646459E-3</v>
      </c>
      <c r="AT132">
        <v>66.118547084702271</v>
      </c>
      <c r="AU132">
        <v>119.38325560737287</v>
      </c>
      <c r="AV132">
        <v>0.15299237992954809</v>
      </c>
      <c r="AW132">
        <v>8.9717965800577386E-3</v>
      </c>
      <c r="AX132">
        <v>0.10592938041305795</v>
      </c>
      <c r="AY132">
        <v>8.3055740617366203E-2</v>
      </c>
      <c r="AZ132">
        <v>47.137019764601376</v>
      </c>
      <c r="BA132">
        <v>48.708150122140793</v>
      </c>
      <c r="BB132">
        <v>5.1259160559626915</v>
      </c>
      <c r="BC132">
        <v>3.5112591605596268</v>
      </c>
      <c r="BD132">
        <v>1.447923606484566</v>
      </c>
      <c r="BE132">
        <v>4.3663335554075058</v>
      </c>
      <c r="BF132">
        <v>355.92160781701085</v>
      </c>
      <c r="BG132">
        <v>260.97019764601373</v>
      </c>
      <c r="BH132">
        <v>1.8549242963672066E-3</v>
      </c>
      <c r="BI132">
        <v>2.0456394700093584E-3</v>
      </c>
      <c r="BJ132">
        <v>1.3759346290400474</v>
      </c>
      <c r="BK132">
        <v>0.51814345991561184</v>
      </c>
      <c r="BL132">
        <v>2.6353542083055745</v>
      </c>
      <c r="BM132">
        <v>0.40071063735287588</v>
      </c>
      <c r="BN132">
        <v>2.9611713616191769E-2</v>
      </c>
      <c r="BO132">
        <v>0.2426826560071064</v>
      </c>
      <c r="BP132">
        <v>0.22518321119253831</v>
      </c>
      <c r="BQ132">
        <v>0.1982678214523651</v>
      </c>
      <c r="BR132">
        <v>0.75238729735731724</v>
      </c>
      <c r="BS132">
        <v>0.17259604707972462</v>
      </c>
      <c r="BT132">
        <v>1.295802798134577</v>
      </c>
      <c r="BU132">
        <v>1.2877637130801687</v>
      </c>
      <c r="BV132">
        <v>3.6437930268709753</v>
      </c>
      <c r="BW132">
        <v>9.3626471241394602E-2</v>
      </c>
      <c r="BX132">
        <v>1.5192210860748021E-4</v>
      </c>
      <c r="BY132">
        <v>2.3273373306684431E-2</v>
      </c>
      <c r="BZ132">
        <v>2.7630168358864409E-4</v>
      </c>
      <c r="CA132">
        <v>1.82E-3</v>
      </c>
      <c r="CB132">
        <v>0.50877192982456143</v>
      </c>
      <c r="CC132">
        <v>0.74243837441705529</v>
      </c>
      <c r="CD132">
        <v>7.3098911085197702E-3</v>
      </c>
      <c r="CE132">
        <v>4.6546746613368863E-2</v>
      </c>
      <c r="CF132">
        <v>23.64112813679769</v>
      </c>
      <c r="CG132">
        <v>14.784721296913167</v>
      </c>
      <c r="CH132">
        <v>0.51765489673550957</v>
      </c>
      <c r="CI132" s="9">
        <v>6.6622251832111928E-2</v>
      </c>
    </row>
    <row r="133" spans="1:87" x14ac:dyDescent="0.25">
      <c r="A133" s="20">
        <v>42861</v>
      </c>
      <c r="B133" s="20">
        <v>42891</v>
      </c>
      <c r="C133" t="s">
        <v>32</v>
      </c>
      <c r="D133" t="s">
        <v>31</v>
      </c>
      <c r="E133" t="s">
        <v>210</v>
      </c>
      <c r="F133" t="s">
        <v>54</v>
      </c>
      <c r="G133" s="26">
        <v>9.6076514399999998E-9</v>
      </c>
      <c r="H133" s="26">
        <v>3.6249078999999998E-8</v>
      </c>
      <c r="I133" s="26">
        <v>1.2701572649999999E-7</v>
      </c>
      <c r="J133" s="26">
        <v>1.154292552E-7</v>
      </c>
      <c r="K133" s="26">
        <v>0</v>
      </c>
      <c r="L133" s="26">
        <v>3.9117493680000002E-3</v>
      </c>
      <c r="M133" s="26">
        <v>9.3368774399999993E-2</v>
      </c>
      <c r="N133" s="26">
        <v>0.19704288780000001</v>
      </c>
      <c r="O133" s="26">
        <v>0.12866006720000001</v>
      </c>
      <c r="P133" s="26">
        <v>5.627451E-2</v>
      </c>
      <c r="Q133" s="34">
        <v>20.98007101614018</v>
      </c>
      <c r="R133">
        <v>131.05016855926189</v>
      </c>
      <c r="S133">
        <v>1.6344925479063164</v>
      </c>
      <c r="T133">
        <v>7.8734918381831082E-2</v>
      </c>
      <c r="U133">
        <v>0.14868701206529453</v>
      </c>
      <c r="V133">
        <v>8.1910929737402416</v>
      </c>
      <c r="W133">
        <v>4.7233853797019165</v>
      </c>
      <c r="X133">
        <v>0.41523090753593894</v>
      </c>
      <c r="Y133">
        <v>3.3522888573456351</v>
      </c>
      <c r="Z133">
        <v>8.1839957416607531E-2</v>
      </c>
      <c r="AA133">
        <v>3.5353393401721753E-3</v>
      </c>
      <c r="AB133">
        <v>948.28557487579837</v>
      </c>
      <c r="AC133">
        <v>383.65693754435773</v>
      </c>
      <c r="AD133">
        <v>4.724095102909865E-2</v>
      </c>
      <c r="AE133">
        <v>2.9897090134847412E-2</v>
      </c>
      <c r="AF133">
        <v>0.21304251310746078</v>
      </c>
      <c r="AG133">
        <v>1.3307310149041874E-2</v>
      </c>
      <c r="AH133">
        <v>0.26326295244854503</v>
      </c>
      <c r="AI133">
        <v>1.809794180269695E-2</v>
      </c>
      <c r="AJ133">
        <v>15.589735628105037</v>
      </c>
      <c r="AK133">
        <v>0.76605748757984382</v>
      </c>
      <c r="AL133">
        <v>3.9700141944641588E-2</v>
      </c>
      <c r="AM133">
        <v>9.2264017033356991E-3</v>
      </c>
      <c r="AN133">
        <v>5.6083658623136978</v>
      </c>
      <c r="AO133">
        <v>0.68559261887863743</v>
      </c>
      <c r="AP133">
        <v>260.11754790631653</v>
      </c>
      <c r="AQ133">
        <v>4.0934173172462733</v>
      </c>
      <c r="AR133">
        <v>5.8108587650816182E-2</v>
      </c>
      <c r="AS133">
        <v>1.9863138563213601E-3</v>
      </c>
      <c r="AT133">
        <v>400.54338183108587</v>
      </c>
      <c r="AU133">
        <v>105.76721078779276</v>
      </c>
      <c r="AV133">
        <v>0.15279557461469906</v>
      </c>
      <c r="AW133">
        <v>3.5440942180421909E-3</v>
      </c>
      <c r="AX133">
        <v>0.14527146912704048</v>
      </c>
      <c r="AY133">
        <v>5.26082327892122E-2</v>
      </c>
      <c r="AZ133">
        <v>64.087783889283187</v>
      </c>
      <c r="BA133">
        <v>24.887508871540096</v>
      </c>
      <c r="BB133">
        <v>7.7510645848119237</v>
      </c>
      <c r="BC133">
        <v>1.9194464158978</v>
      </c>
      <c r="BD133">
        <v>6.6474449964513829</v>
      </c>
      <c r="BE133">
        <v>6.0411639460610367</v>
      </c>
      <c r="BF133">
        <v>392.11364442867279</v>
      </c>
      <c r="BG133">
        <v>169.67237402413059</v>
      </c>
      <c r="BH133">
        <v>7.6960610361958837E-2</v>
      </c>
      <c r="BI133">
        <v>2.0430080139842402E-3</v>
      </c>
      <c r="BJ133">
        <v>11.132008516678495</v>
      </c>
      <c r="BK133">
        <v>0.24920156139105745</v>
      </c>
      <c r="BL133">
        <v>3.2429914833215046</v>
      </c>
      <c r="BM133">
        <v>0.32088360539389638</v>
      </c>
      <c r="BN133">
        <v>0.25949254790631654</v>
      </c>
      <c r="BO133">
        <v>0.15720369056068134</v>
      </c>
      <c r="BP133">
        <v>0.28588537970191624</v>
      </c>
      <c r="BQ133">
        <v>0.13200851667849539</v>
      </c>
      <c r="BR133">
        <v>0.92552342086586237</v>
      </c>
      <c r="BS133">
        <v>8.8360539389638046E-2</v>
      </c>
      <c r="BT133">
        <v>1.490640525195174</v>
      </c>
      <c r="BU133">
        <v>0.74751596877217885</v>
      </c>
      <c r="BV133">
        <v>3.5004879347054652</v>
      </c>
      <c r="BW133">
        <v>3.912349183818311E-2</v>
      </c>
      <c r="BX133">
        <v>1.9960965223562808E-2</v>
      </c>
      <c r="BY133">
        <v>1.6323633782824698E-2</v>
      </c>
      <c r="BZ133">
        <v>9.7586941092973733E-3</v>
      </c>
      <c r="CA133">
        <v>1.82E-3</v>
      </c>
      <c r="CB133">
        <v>0.87251596877217896</v>
      </c>
      <c r="CC133">
        <v>0.40188076650106458</v>
      </c>
      <c r="CD133">
        <v>9.5147267565649396E-2</v>
      </c>
      <c r="CE133">
        <v>5.5801987224982259E-2</v>
      </c>
      <c r="CF133">
        <v>32.475825053229237</v>
      </c>
      <c r="CG133">
        <v>10.550567778566359</v>
      </c>
      <c r="CH133">
        <v>0.3167139815471966</v>
      </c>
      <c r="CI133" s="9">
        <v>2.1202980837473386E-2</v>
      </c>
    </row>
    <row r="134" spans="1:87" x14ac:dyDescent="0.25">
      <c r="A134" s="20">
        <v>42861</v>
      </c>
      <c r="B134" s="20">
        <v>42891</v>
      </c>
      <c r="C134" t="s">
        <v>34</v>
      </c>
      <c r="D134" t="s">
        <v>33</v>
      </c>
      <c r="E134" t="s">
        <v>210</v>
      </c>
      <c r="F134" t="s">
        <v>54</v>
      </c>
      <c r="G134" s="26">
        <v>2.29569012E-8</v>
      </c>
      <c r="H134" s="26">
        <v>0</v>
      </c>
      <c r="I134" s="26">
        <v>2.6234091000000002E-7</v>
      </c>
      <c r="J134" s="26">
        <v>2.9610822499999999E-7</v>
      </c>
      <c r="K134" s="26">
        <v>0</v>
      </c>
      <c r="L134" s="26">
        <v>9.3505803199999994E-3</v>
      </c>
      <c r="M134" s="26">
        <v>0</v>
      </c>
      <c r="N134" s="26">
        <v>0.40688540200000001</v>
      </c>
      <c r="O134" s="26">
        <v>0.32958581599999998</v>
      </c>
      <c r="P134" s="26">
        <v>0.1173016741</v>
      </c>
      <c r="Q134" s="34">
        <v>18.272743633582291</v>
      </c>
      <c r="R134">
        <v>175.53563394222982</v>
      </c>
      <c r="S134">
        <v>4.7126788445964189</v>
      </c>
      <c r="T134">
        <v>2.5611624777292598E-2</v>
      </c>
      <c r="U134">
        <v>0.347250967335553</v>
      </c>
      <c r="V134">
        <v>7.9719697651399271</v>
      </c>
      <c r="W134">
        <v>4.9657158283091878</v>
      </c>
      <c r="X134">
        <v>0.42117185186224276</v>
      </c>
      <c r="Y134">
        <v>5.4011518041932867</v>
      </c>
      <c r="Z134">
        <v>0.12642850715378387</v>
      </c>
      <c r="AA134">
        <v>3.5859214471718496E-3</v>
      </c>
      <c r="AB134">
        <v>163.03795865972663</v>
      </c>
      <c r="AC134">
        <v>786.62899307117789</v>
      </c>
      <c r="AD134">
        <v>4.2217836289320755E-3</v>
      </c>
      <c r="AE134">
        <v>4.7961846486097366E-2</v>
      </c>
      <c r="AF134">
        <v>0.2160906332895976</v>
      </c>
      <c r="AG134">
        <v>7.9186538288490965E-4</v>
      </c>
      <c r="AH134">
        <v>2.5099454081934345E-2</v>
      </c>
      <c r="AI134">
        <v>3.7343651579231536E-2</v>
      </c>
      <c r="AJ134">
        <v>47.602582560964635</v>
      </c>
      <c r="AK134">
        <v>1.8614235579951408</v>
      </c>
      <c r="AL134">
        <v>5.4494634855177808E-4</v>
      </c>
      <c r="AM134">
        <v>1.5567353549896516E-2</v>
      </c>
      <c r="AN134">
        <v>8.6437055700530898</v>
      </c>
      <c r="AO134">
        <v>2.2010258256096464</v>
      </c>
      <c r="AP134">
        <v>502.02668046432109</v>
      </c>
      <c r="AQ134">
        <v>11.06595878700621</v>
      </c>
      <c r="AR134">
        <v>8.0086385314496536E-2</v>
      </c>
      <c r="AS134">
        <v>2.0147331763209191E-3</v>
      </c>
      <c r="AT134">
        <v>66.978272636195072</v>
      </c>
      <c r="AU134">
        <v>130.4518131917574</v>
      </c>
      <c r="AV134">
        <v>0.15498170764482028</v>
      </c>
      <c r="AW134">
        <v>3.5948015860498136E-3</v>
      </c>
      <c r="AX134">
        <v>0.15454872671645822</v>
      </c>
      <c r="AY134">
        <v>0.11410060289750742</v>
      </c>
      <c r="AZ134">
        <v>71.852110141275986</v>
      </c>
      <c r="BA134">
        <v>50.034464141096016</v>
      </c>
      <c r="BB134">
        <v>9.3498605237109693</v>
      </c>
      <c r="BC134">
        <v>4.5402681544137504</v>
      </c>
      <c r="BD134">
        <v>3.3690272653648878</v>
      </c>
      <c r="BE134">
        <v>15.451903176460004</v>
      </c>
      <c r="BF134">
        <v>389.57774678304685</v>
      </c>
      <c r="BG134">
        <v>248.1780797264465</v>
      </c>
      <c r="BH134">
        <v>0.1433006388913885</v>
      </c>
      <c r="BI134">
        <v>2.0722384894835198E-3</v>
      </c>
      <c r="BJ134">
        <v>20.719202735534964</v>
      </c>
      <c r="BK134">
        <v>0.93314136596778541</v>
      </c>
      <c r="BL134">
        <v>3.6745253306937822</v>
      </c>
      <c r="BM134">
        <v>0.45181319175740126</v>
      </c>
      <c r="BN134">
        <v>0.47196976513992617</v>
      </c>
      <c r="BO134">
        <v>0.25573652479078557</v>
      </c>
      <c r="BP134">
        <v>0.54440745073337538</v>
      </c>
      <c r="BQ134">
        <v>0.35561954467740486</v>
      </c>
      <c r="BR134">
        <v>1.709484387654099</v>
      </c>
      <c r="BS134">
        <v>0.19535678934581122</v>
      </c>
      <c r="BT134">
        <v>4.1235489966705661</v>
      </c>
      <c r="BU134">
        <v>1.6002879510483217</v>
      </c>
      <c r="BV134">
        <v>6.1468550346441111</v>
      </c>
      <c r="BW134">
        <v>8.368577341851885E-2</v>
      </c>
      <c r="BX134">
        <v>1.5389751981001606E-4</v>
      </c>
      <c r="BY134">
        <v>2.8705120129577967E-2</v>
      </c>
      <c r="BZ134">
        <v>2.7989437622596611E-4</v>
      </c>
      <c r="CA134">
        <v>1.82E-3</v>
      </c>
      <c r="CB134">
        <v>0.39660757671195906</v>
      </c>
      <c r="CC134">
        <v>0.88238999370107096</v>
      </c>
      <c r="CD134">
        <v>7.404940084060228E-3</v>
      </c>
      <c r="CE134">
        <v>0.12282911904976157</v>
      </c>
      <c r="CF134">
        <v>135.90592099343112</v>
      </c>
      <c r="CG134">
        <v>23.796094663907141</v>
      </c>
      <c r="CH134">
        <v>0.38198506253936831</v>
      </c>
      <c r="CI134" s="9">
        <v>5.804013317735985E-2</v>
      </c>
    </row>
    <row r="135" spans="1:87" x14ac:dyDescent="0.25">
      <c r="A135" s="20">
        <v>42861</v>
      </c>
      <c r="B135" s="20">
        <v>42891</v>
      </c>
      <c r="C135" t="s">
        <v>36</v>
      </c>
      <c r="D135" t="s">
        <v>35</v>
      </c>
      <c r="E135" t="s">
        <v>210</v>
      </c>
      <c r="F135" t="s">
        <v>54</v>
      </c>
      <c r="G135" s="26">
        <v>9.7306898199999996E-9</v>
      </c>
      <c r="H135" s="26">
        <v>0</v>
      </c>
      <c r="I135" s="26">
        <v>2.3745969E-7</v>
      </c>
      <c r="J135" s="26">
        <v>2.5463481399999999E-7</v>
      </c>
      <c r="K135" s="26">
        <v>0</v>
      </c>
      <c r="L135" s="26">
        <v>3.9651798789999996E-3</v>
      </c>
      <c r="M135" s="26">
        <v>0</v>
      </c>
      <c r="N135" s="26">
        <v>0.36943609999999999</v>
      </c>
      <c r="O135" s="26">
        <v>0.28365892799999998</v>
      </c>
      <c r="P135" s="26">
        <v>0.17857076599999999</v>
      </c>
      <c r="Q135" s="34">
        <v>28.313909144108273</v>
      </c>
      <c r="R135">
        <v>231.38125034304844</v>
      </c>
      <c r="S135">
        <v>3.2574784565563419</v>
      </c>
      <c r="T135">
        <v>3.1244523426099412E-2</v>
      </c>
      <c r="U135">
        <v>0.27718316043690649</v>
      </c>
      <c r="V135">
        <v>0.19229986882376632</v>
      </c>
      <c r="W135">
        <v>7.7195235742905748</v>
      </c>
      <c r="X135">
        <v>3.056424611669136</v>
      </c>
      <c r="Y135">
        <v>4.9014764805971787</v>
      </c>
      <c r="Z135">
        <v>0.13996377408200228</v>
      </c>
      <c r="AA135">
        <v>4.3745919142017409E-3</v>
      </c>
      <c r="AB135">
        <v>1600.8342938690378</v>
      </c>
      <c r="AC135">
        <v>811.95619957187546</v>
      </c>
      <c r="AD135">
        <v>5.1503025927133374E-3</v>
      </c>
      <c r="AE135">
        <v>2.8651407870904002E-2</v>
      </c>
      <c r="AF135">
        <v>0.26361657695233526</v>
      </c>
      <c r="AG135">
        <v>9.6602447993852567E-4</v>
      </c>
      <c r="AH135">
        <v>3.0619708349803647E-2</v>
      </c>
      <c r="AI135">
        <v>7.0530764586420767E-3</v>
      </c>
      <c r="AJ135">
        <v>41.77918656347768</v>
      </c>
      <c r="AK135">
        <v>1.2748229869916021</v>
      </c>
      <c r="AL135">
        <v>6.6479925039309611E-4</v>
      </c>
      <c r="AM135">
        <v>1.2294857017399418E-2</v>
      </c>
      <c r="AN135">
        <v>11.096108458202973</v>
      </c>
      <c r="AO135">
        <v>1.717437839617981</v>
      </c>
      <c r="AP135">
        <v>553.17607991657064</v>
      </c>
      <c r="AQ135">
        <v>9.4836160052692229</v>
      </c>
      <c r="AR135">
        <v>9.6053570448432962E-2</v>
      </c>
      <c r="AS135">
        <v>2.4578439857790625E-3</v>
      </c>
      <c r="AT135">
        <v>81.709154597512025</v>
      </c>
      <c r="AU135">
        <v>148.04687414237884</v>
      </c>
      <c r="AV135">
        <v>0.18906764554112604</v>
      </c>
      <c r="AW135">
        <v>4.3854251084880147E-3</v>
      </c>
      <c r="AX135">
        <v>0.18524617157912068</v>
      </c>
      <c r="AY135">
        <v>9.6821999012020418E-2</v>
      </c>
      <c r="AZ135">
        <v>78.597068993907456</v>
      </c>
      <c r="BA135">
        <v>49.110489049892969</v>
      </c>
      <c r="BB135">
        <v>10.971787694165432</v>
      </c>
      <c r="BC135">
        <v>3.5546407596465226</v>
      </c>
      <c r="BD135">
        <v>7.1804160491794269</v>
      </c>
      <c r="BE135">
        <v>14.928151929304571</v>
      </c>
      <c r="BF135">
        <v>478.7792963389868</v>
      </c>
      <c r="BG135">
        <v>246.67127723804813</v>
      </c>
      <c r="BH135">
        <v>0.13200504967341783</v>
      </c>
      <c r="BI135">
        <v>2.5279967433591696E-3</v>
      </c>
      <c r="BJ135">
        <v>25.548328667874198</v>
      </c>
      <c r="BK135">
        <v>0.57258905538174421</v>
      </c>
      <c r="BL135">
        <v>3.6360392996322521</v>
      </c>
      <c r="BM135">
        <v>0.21043965091388112</v>
      </c>
      <c r="BN135">
        <v>0.51649377023985943</v>
      </c>
      <c r="BO135">
        <v>0.2151599978044898</v>
      </c>
      <c r="BP135">
        <v>0.59855096328009216</v>
      </c>
      <c r="BQ135">
        <v>0.18705746747900542</v>
      </c>
      <c r="BR135">
        <v>2.0453921730062024</v>
      </c>
      <c r="BS135">
        <v>0.13853669246391129</v>
      </c>
      <c r="BT135">
        <v>2.310774466216587</v>
      </c>
      <c r="BU135">
        <v>1.4729677808880839</v>
      </c>
      <c r="BV135">
        <v>6.4638564136341188</v>
      </c>
      <c r="BW135">
        <v>6.0376529996157856E-2</v>
      </c>
      <c r="BX135">
        <v>1.8774500660285508E-4</v>
      </c>
      <c r="BY135">
        <v>2.0418244689609746E-2</v>
      </c>
      <c r="BZ135">
        <v>3.4145301092257103E-4</v>
      </c>
      <c r="CA135">
        <v>1.82E-3</v>
      </c>
      <c r="CB135">
        <v>0.60568637137054715</v>
      </c>
      <c r="CC135">
        <v>0.58631099401723474</v>
      </c>
      <c r="CD135">
        <v>9.0335473027236737E-3</v>
      </c>
      <c r="CE135">
        <v>0.10747022339316098</v>
      </c>
      <c r="CF135">
        <v>43.248257313793296</v>
      </c>
      <c r="CG135">
        <v>17.500082331631813</v>
      </c>
      <c r="CH135">
        <v>0.51347494374005154</v>
      </c>
      <c r="CI135" s="9">
        <v>2.5358142598386296E-2</v>
      </c>
    </row>
    <row r="136" spans="1:87" x14ac:dyDescent="0.25">
      <c r="A136" s="20">
        <v>42861</v>
      </c>
      <c r="B136" s="20">
        <v>42891</v>
      </c>
      <c r="C136" t="s">
        <v>38</v>
      </c>
      <c r="D136" t="s">
        <v>37</v>
      </c>
      <c r="E136" t="s">
        <v>210</v>
      </c>
      <c r="F136" t="s">
        <v>54</v>
      </c>
      <c r="G136" s="26">
        <v>0</v>
      </c>
      <c r="H136" s="26">
        <v>0</v>
      </c>
      <c r="I136" s="26">
        <v>1.4979872700000001E-6</v>
      </c>
      <c r="J136" s="26">
        <v>1.64761555E-7</v>
      </c>
      <c r="K136" s="26">
        <v>0</v>
      </c>
      <c r="L136" s="26">
        <v>0</v>
      </c>
      <c r="M136" s="26">
        <v>0</v>
      </c>
      <c r="N136" s="26">
        <v>2.3308748979999998</v>
      </c>
      <c r="O136" s="26">
        <v>0.18301925599999999</v>
      </c>
      <c r="P136" s="26">
        <v>3.2946008300000001E-3</v>
      </c>
      <c r="Q136" s="34">
        <v>22.400465931979717</v>
      </c>
      <c r="R136">
        <v>198.98044194956785</v>
      </c>
      <c r="S136">
        <v>8.6695179542011918</v>
      </c>
      <c r="T136">
        <v>0.72886037601354359</v>
      </c>
      <c r="U136">
        <v>1.0583622917223559</v>
      </c>
      <c r="V136">
        <v>0.1560862207119397</v>
      </c>
      <c r="W136">
        <v>4.8438920074846292</v>
      </c>
      <c r="X136">
        <v>0.41704381981155692</v>
      </c>
      <c r="Y136">
        <v>4.5655350619264006</v>
      </c>
      <c r="Z136">
        <v>0.10135436157890046</v>
      </c>
      <c r="AA136">
        <v>3.5507747520645782E-3</v>
      </c>
      <c r="AB136">
        <v>1047.6169473402833</v>
      </c>
      <c r="AC136">
        <v>976.20689655172396</v>
      </c>
      <c r="AD136">
        <v>4.180404657250481E-3</v>
      </c>
      <c r="AE136">
        <v>0.11957587097923907</v>
      </c>
      <c r="AF136">
        <v>0.21397266397106815</v>
      </c>
      <c r="AG136">
        <v>7.841040719950102E-4</v>
      </c>
      <c r="AH136">
        <v>1.9996881404259113</v>
      </c>
      <c r="AI136">
        <v>6.3886661320502539E-2</v>
      </c>
      <c r="AJ136">
        <v>245.04187828566336</v>
      </c>
      <c r="AK136">
        <v>4.6024235944043488</v>
      </c>
      <c r="AL136">
        <v>5.3960516541529981E-4</v>
      </c>
      <c r="AM136">
        <v>1.9602601799875254E-2</v>
      </c>
      <c r="AN136">
        <v>10.990822418248241</v>
      </c>
      <c r="AO136">
        <v>2.1472868217054262</v>
      </c>
      <c r="AP136">
        <v>1366.6225608126167</v>
      </c>
      <c r="AQ136">
        <v>16.817784905996614</v>
      </c>
      <c r="AR136">
        <v>0.17620065936024235</v>
      </c>
      <c r="AS136">
        <v>1.9949861702267101E-3</v>
      </c>
      <c r="AT136">
        <v>66.321798432329658</v>
      </c>
      <c r="AU136">
        <v>136.38679497460572</v>
      </c>
      <c r="AV136">
        <v>0.15346268529420723</v>
      </c>
      <c r="AW136">
        <v>3.5595678540293659E-3</v>
      </c>
      <c r="AX136">
        <v>0.1855564465829101</v>
      </c>
      <c r="AY136">
        <v>0.23478570792123318</v>
      </c>
      <c r="AZ136">
        <v>62.843491045175085</v>
      </c>
      <c r="BA136">
        <v>66.758353381448813</v>
      </c>
      <c r="BB136">
        <v>29.849639133921411</v>
      </c>
      <c r="BC136">
        <v>6.2513588167156735</v>
      </c>
      <c r="BD136">
        <v>21.297558585048559</v>
      </c>
      <c r="BE136">
        <v>95.650628174284932</v>
      </c>
      <c r="BF136">
        <v>409.83716475095781</v>
      </c>
      <c r="BG136">
        <v>267.92764857881139</v>
      </c>
      <c r="BH136">
        <v>0.7177225340817962</v>
      </c>
      <c r="BI136">
        <v>1.6484006058986009E-2</v>
      </c>
      <c r="BJ136">
        <v>122.62986723692417</v>
      </c>
      <c r="BK136">
        <v>2.8183195224093378</v>
      </c>
      <c r="BL136">
        <v>5.3550744007841029</v>
      </c>
      <c r="BM136">
        <v>0.3423327096141851</v>
      </c>
      <c r="BN136">
        <v>2.9702741337813313E-2</v>
      </c>
      <c r="BO136">
        <v>0.31087944399893075</v>
      </c>
      <c r="BP136">
        <v>0.40497193263833198</v>
      </c>
      <c r="BQ136">
        <v>0.25153702218658108</v>
      </c>
      <c r="BR136">
        <v>1.3775282901185064</v>
      </c>
      <c r="BS136">
        <v>0.1892542101042502</v>
      </c>
      <c r="BT136">
        <v>1.439009177581752</v>
      </c>
      <c r="BU136">
        <v>1.9324601265258845</v>
      </c>
      <c r="BV136">
        <v>8.4273367192372799</v>
      </c>
      <c r="BW136">
        <v>0.12331818586830615</v>
      </c>
      <c r="BX136">
        <v>1.5238912391060398E-4</v>
      </c>
      <c r="BY136">
        <v>2.1919272921678695E-2</v>
      </c>
      <c r="BZ136">
        <v>2.7715104722437502E-4</v>
      </c>
      <c r="CA136">
        <v>1.82E-3</v>
      </c>
      <c r="CB136">
        <v>2.5307869084688385E-2</v>
      </c>
      <c r="CC136">
        <v>1.0391161008642964</v>
      </c>
      <c r="CD136">
        <v>0.45375568029938512</v>
      </c>
      <c r="CE136">
        <v>0.69348659003831403</v>
      </c>
      <c r="CF136">
        <v>30.838011226944662</v>
      </c>
      <c r="CG136">
        <v>28.330036532121532</v>
      </c>
      <c r="CH136">
        <v>0.31609195402298845</v>
      </c>
      <c r="CI136" s="9">
        <v>4.3660340372449431E-2</v>
      </c>
    </row>
    <row r="137" spans="1:87" x14ac:dyDescent="0.25">
      <c r="A137" s="20">
        <v>42861</v>
      </c>
      <c r="B137" s="20">
        <v>42891</v>
      </c>
      <c r="C137" t="s">
        <v>40</v>
      </c>
      <c r="D137" t="s">
        <v>39</v>
      </c>
      <c r="E137" t="s">
        <v>210</v>
      </c>
      <c r="F137" t="s">
        <v>54</v>
      </c>
      <c r="G137" s="26">
        <v>4.11402922E-8</v>
      </c>
      <c r="H137" s="26">
        <v>0</v>
      </c>
      <c r="I137" s="26">
        <v>3.1426141499999997E-8</v>
      </c>
      <c r="J137" s="26">
        <v>1.4377530299999999E-7</v>
      </c>
      <c r="K137" s="26">
        <v>0</v>
      </c>
      <c r="L137" s="26">
        <v>1.672919417E-2</v>
      </c>
      <c r="M137" s="26">
        <v>0</v>
      </c>
      <c r="N137" s="26">
        <v>4.8543622600000003E-2</v>
      </c>
      <c r="O137" s="26">
        <v>0.15956320800000001</v>
      </c>
      <c r="P137" s="26">
        <v>0</v>
      </c>
      <c r="Q137" s="34">
        <v>21.022958013596718</v>
      </c>
      <c r="R137">
        <v>45.143693453964879</v>
      </c>
      <c r="S137">
        <v>4.511442256519425</v>
      </c>
      <c r="T137">
        <v>2.524587423718757E-2</v>
      </c>
      <c r="U137">
        <v>0.25705162320383185</v>
      </c>
      <c r="V137">
        <v>0.15538013615842644</v>
      </c>
      <c r="W137">
        <v>6.8615398261486611</v>
      </c>
      <c r="X137">
        <v>0.41515724585285646</v>
      </c>
      <c r="Y137">
        <v>6.0056767784282421</v>
      </c>
      <c r="Z137">
        <v>1.5522441014724147E-2</v>
      </c>
      <c r="AA137">
        <v>3.534712173356463E-3</v>
      </c>
      <c r="AB137">
        <v>1097.9543640234169</v>
      </c>
      <c r="AC137">
        <v>923.83626042221033</v>
      </c>
      <c r="AD137">
        <v>4.1614938325636114E-3</v>
      </c>
      <c r="AE137">
        <v>3.8584353379457155E-2</v>
      </c>
      <c r="AF137">
        <v>0.21300471950925123</v>
      </c>
      <c r="AG137">
        <v>7.8055703388327138E-4</v>
      </c>
      <c r="AH137">
        <v>2.4741017670084828E-2</v>
      </c>
      <c r="AI137">
        <v>5.6989533439772934E-3</v>
      </c>
      <c r="AJ137">
        <v>6.9289959198155042</v>
      </c>
      <c r="AK137">
        <v>1.3375022174915736</v>
      </c>
      <c r="AL137">
        <v>5.3716416280432061E-4</v>
      </c>
      <c r="AM137">
        <v>1.268405180060316E-2</v>
      </c>
      <c r="AN137">
        <v>9.295281177931523</v>
      </c>
      <c r="AO137">
        <v>1.4776476849387972</v>
      </c>
      <c r="AP137">
        <v>44.105685648394541</v>
      </c>
      <c r="AQ137">
        <v>12.086570871030691</v>
      </c>
      <c r="AR137">
        <v>1.0865708710306902E-2</v>
      </c>
      <c r="AS137">
        <v>1.9859614855822576E-3</v>
      </c>
      <c r="AT137">
        <v>66.021779652832706</v>
      </c>
      <c r="AU137">
        <v>120.9694873159482</v>
      </c>
      <c r="AV137">
        <v>0.15276846878276459</v>
      </c>
      <c r="AW137">
        <v>3.5434654981170463E-3</v>
      </c>
      <c r="AX137">
        <v>4.1910590739755192E-2</v>
      </c>
      <c r="AY137">
        <v>8.3288983501862701E-2</v>
      </c>
      <c r="AZ137">
        <v>29.917952811779319</v>
      </c>
      <c r="BA137">
        <v>54.819141387262725</v>
      </c>
      <c r="BB137">
        <v>1.4764058896576193</v>
      </c>
      <c r="BC137">
        <v>4.7249423452190893</v>
      </c>
      <c r="BD137">
        <v>1.2817101295015079</v>
      </c>
      <c r="BE137">
        <v>11.543196735852405</v>
      </c>
      <c r="BF137">
        <v>423.3661522086216</v>
      </c>
      <c r="BG137">
        <v>254.40296256874228</v>
      </c>
      <c r="BH137">
        <v>2.15096682632606E-2</v>
      </c>
      <c r="BI137">
        <v>2.042645585739787E-3</v>
      </c>
      <c r="BJ137">
        <v>1.3739208875659337</v>
      </c>
      <c r="BK137">
        <v>0.68618059251374852</v>
      </c>
      <c r="BL137">
        <v>0.43595884335639529</v>
      </c>
      <c r="BM137">
        <v>0.35604044704630117</v>
      </c>
      <c r="BN137">
        <v>0.15655490509136066</v>
      </c>
      <c r="BO137">
        <v>0.30947312400212879</v>
      </c>
      <c r="BP137">
        <v>4.3906333155934014E-2</v>
      </c>
      <c r="BQ137">
        <v>0.17278694340961506</v>
      </c>
      <c r="BR137">
        <v>0.31821004080184495</v>
      </c>
      <c r="BS137">
        <v>0.16116728756430726</v>
      </c>
      <c r="BT137">
        <v>1.2009934362249424</v>
      </c>
      <c r="BU137">
        <v>1.7163384779137842</v>
      </c>
      <c r="BV137">
        <v>1.3373691679971615</v>
      </c>
      <c r="BW137">
        <v>0.11043108036189464</v>
      </c>
      <c r="BX137">
        <v>1.5169976385033781E-4</v>
      </c>
      <c r="BY137">
        <v>2.1731417420613804E-2</v>
      </c>
      <c r="BZ137">
        <v>2.7589730379627117E-4</v>
      </c>
      <c r="CA137">
        <v>1.82E-3</v>
      </c>
      <c r="CB137">
        <v>0.19181302111051976</v>
      </c>
      <c r="CC137">
        <v>0.78499201703033528</v>
      </c>
      <c r="CD137">
        <v>7.299192758041629E-3</v>
      </c>
      <c r="CE137">
        <v>9.3666844065992558E-2</v>
      </c>
      <c r="CF137">
        <v>35.775678552421503</v>
      </c>
      <c r="CG137">
        <v>16.951303885045238</v>
      </c>
      <c r="CH137">
        <v>8.957444508854194E-2</v>
      </c>
      <c r="CI137" s="9">
        <v>2.9803086748270355E-2</v>
      </c>
    </row>
    <row r="138" spans="1:87" x14ac:dyDescent="0.25">
      <c r="A138" s="20">
        <v>42861</v>
      </c>
      <c r="B138" s="20">
        <v>42891</v>
      </c>
      <c r="C138" t="s">
        <v>42</v>
      </c>
      <c r="D138" t="s">
        <v>41</v>
      </c>
      <c r="E138" t="s">
        <v>210</v>
      </c>
      <c r="F138" t="s">
        <v>54</v>
      </c>
      <c r="G138" s="26">
        <v>3.3779305000000002E-8</v>
      </c>
      <c r="H138" s="26">
        <v>0</v>
      </c>
      <c r="I138" s="26">
        <v>2.18726235E-7</v>
      </c>
      <c r="J138" s="26">
        <v>3.2686939599999999E-7</v>
      </c>
      <c r="K138" s="26">
        <v>0</v>
      </c>
      <c r="L138" s="26">
        <v>1.3757995239999999E-2</v>
      </c>
      <c r="M138" s="26">
        <v>0</v>
      </c>
      <c r="N138" s="26">
        <v>0.33735275199999998</v>
      </c>
      <c r="O138" s="26">
        <v>0.36336630399999997</v>
      </c>
      <c r="P138" s="26">
        <v>3.4586909899999997E-2</v>
      </c>
      <c r="Q138" s="34">
        <v>16.188562802468589</v>
      </c>
      <c r="R138">
        <v>258.86937796918704</v>
      </c>
      <c r="S138">
        <v>12.252097855525463</v>
      </c>
      <c r="T138">
        <v>2.5273896563517528E-2</v>
      </c>
      <c r="U138">
        <v>0.34453669582204854</v>
      </c>
      <c r="V138">
        <v>7.8086844558895354</v>
      </c>
      <c r="W138">
        <v>6.4635261732451275</v>
      </c>
      <c r="X138">
        <v>0.41561806062647993</v>
      </c>
      <c r="Y138">
        <v>5.4677440838254228</v>
      </c>
      <c r="Z138">
        <v>9.9897882164898102E-2</v>
      </c>
      <c r="AA138">
        <v>3.5386356206918053E-3</v>
      </c>
      <c r="AB138">
        <v>925.57874173067523</v>
      </c>
      <c r="AC138">
        <v>1618.2098299516051</v>
      </c>
      <c r="AD138">
        <v>3.7739199928961513E-2</v>
      </c>
      <c r="AE138">
        <v>3.2056120410247302E-2</v>
      </c>
      <c r="AF138">
        <v>0.21324114973558569</v>
      </c>
      <c r="AG138">
        <v>7.81423433823203E-4</v>
      </c>
      <c r="AH138">
        <v>0.28814989122230611</v>
      </c>
      <c r="AI138">
        <v>5.7052790480841805E-3</v>
      </c>
      <c r="AJ138">
        <v>28.065311015406476</v>
      </c>
      <c r="AK138">
        <v>2.8540602939217692</v>
      </c>
      <c r="AL138">
        <v>5.3776040238475418E-4</v>
      </c>
      <c r="AM138">
        <v>2.1933135017537627E-2</v>
      </c>
      <c r="AN138">
        <v>6.0025307463481772</v>
      </c>
      <c r="AO138">
        <v>0.95200461750210896</v>
      </c>
      <c r="AP138">
        <v>313.07507880832929</v>
      </c>
      <c r="AQ138">
        <v>18.204502064556234</v>
      </c>
      <c r="AR138">
        <v>0.11432757625538338</v>
      </c>
      <c r="AS138">
        <v>1.1543755272388226E-2</v>
      </c>
      <c r="AT138">
        <v>66.09506227465576</v>
      </c>
      <c r="AU138">
        <v>99.6591928251121</v>
      </c>
      <c r="AV138">
        <v>0.15293803818824206</v>
      </c>
      <c r="AW138">
        <v>1.1188562802468587E-2</v>
      </c>
      <c r="AX138">
        <v>0.11765750566087999</v>
      </c>
      <c r="AY138">
        <v>0.13488434045198244</v>
      </c>
      <c r="AZ138">
        <v>84.170181592150257</v>
      </c>
      <c r="BA138">
        <v>85.857923012032145</v>
      </c>
      <c r="BB138">
        <v>12.751631665408695</v>
      </c>
      <c r="BC138">
        <v>7.4296496914265413</v>
      </c>
      <c r="BD138">
        <v>2.6279802868179192</v>
      </c>
      <c r="BE138">
        <v>10.110820050614928</v>
      </c>
      <c r="BF138">
        <v>340.90529680770766</v>
      </c>
      <c r="BG138">
        <v>265.11894507836433</v>
      </c>
      <c r="BH138">
        <v>0.58118367890600708</v>
      </c>
      <c r="BI138">
        <v>1.9180393375660437E-2</v>
      </c>
      <c r="BJ138">
        <v>13.840518581006084</v>
      </c>
      <c r="BK138">
        <v>0.74785774541579708</v>
      </c>
      <c r="BL138">
        <v>7.1546863206500024</v>
      </c>
      <c r="BM138">
        <v>0.69076055587621543</v>
      </c>
      <c r="BN138">
        <v>0.21555743018248016</v>
      </c>
      <c r="BO138">
        <v>0.40802734982018385</v>
      </c>
      <c r="BP138">
        <v>0.28481996181680946</v>
      </c>
      <c r="BQ138">
        <v>0.21879856147049684</v>
      </c>
      <c r="BR138">
        <v>1.1004306708697775</v>
      </c>
      <c r="BS138">
        <v>0.20929716290014649</v>
      </c>
      <c r="BT138">
        <v>1.2826888069972917</v>
      </c>
      <c r="BU138">
        <v>2.4307596678950407</v>
      </c>
      <c r="BV138">
        <v>13.048661368378992</v>
      </c>
      <c r="BW138">
        <v>0.23842294543355683</v>
      </c>
      <c r="BX138">
        <v>1.5186814701848852E-4</v>
      </c>
      <c r="BY138">
        <v>2.0689961372818897E-2</v>
      </c>
      <c r="BZ138">
        <v>2.7620354331120731E-4</v>
      </c>
      <c r="CA138">
        <v>1.82E-3</v>
      </c>
      <c r="CB138">
        <v>2.5221348376100676E-2</v>
      </c>
      <c r="CC138">
        <v>0.9086711361719132</v>
      </c>
      <c r="CD138">
        <v>7.3072946902420916E-3</v>
      </c>
      <c r="CE138">
        <v>9.2794032766505344E-2</v>
      </c>
      <c r="CF138">
        <v>32.061892287883495</v>
      </c>
      <c r="CG138">
        <v>28.566798383874261</v>
      </c>
      <c r="CH138">
        <v>0.49482750965679528</v>
      </c>
      <c r="CI138" s="9">
        <v>3.3210495937486123E-2</v>
      </c>
    </row>
    <row r="139" spans="1:87" x14ac:dyDescent="0.25">
      <c r="A139" s="20">
        <v>42861</v>
      </c>
      <c r="B139" s="20">
        <v>42891</v>
      </c>
      <c r="C139" t="s">
        <v>44</v>
      </c>
      <c r="D139" t="s">
        <v>47</v>
      </c>
      <c r="E139" t="s">
        <v>210</v>
      </c>
      <c r="F139" t="s">
        <v>54</v>
      </c>
      <c r="G139" s="26">
        <v>1.8162075400000002E-8</v>
      </c>
      <c r="H139" s="26">
        <v>0</v>
      </c>
      <c r="I139" s="26">
        <v>0</v>
      </c>
      <c r="J139" s="26">
        <v>2.2731860200000001E-7</v>
      </c>
      <c r="K139" s="26">
        <v>0</v>
      </c>
      <c r="L139" s="26">
        <v>7.3896950199999999E-3</v>
      </c>
      <c r="M139" s="26">
        <v>0</v>
      </c>
      <c r="N139" s="26">
        <v>0</v>
      </c>
      <c r="O139" s="26">
        <v>0.25311748000000001</v>
      </c>
      <c r="P139" s="26">
        <v>3.5700128400000003E-2</v>
      </c>
      <c r="Q139" s="34">
        <v>24.060121028609174</v>
      </c>
      <c r="R139">
        <v>167.9580999682976</v>
      </c>
      <c r="S139">
        <v>2.5301701363204057</v>
      </c>
      <c r="T139">
        <v>3.0077352441091901E-2</v>
      </c>
      <c r="U139">
        <v>0.20426925922012049</v>
      </c>
      <c r="V139">
        <v>0.18511631142873292</v>
      </c>
      <c r="W139">
        <v>0.25051153651750652</v>
      </c>
      <c r="X139">
        <v>0.4946087699191698</v>
      </c>
      <c r="Y139">
        <v>3.7490225087181654</v>
      </c>
      <c r="Z139">
        <v>6.8952763394272448E-2</v>
      </c>
      <c r="AA139">
        <v>4.2111745791420024E-3</v>
      </c>
      <c r="AB139">
        <v>1442.2458522667232</v>
      </c>
      <c r="AC139">
        <v>447.78981295572225</v>
      </c>
      <c r="AD139">
        <v>4.9579077954477607E-3</v>
      </c>
      <c r="AE139">
        <v>2.4093839163056116E-2</v>
      </c>
      <c r="AF139">
        <v>0.2537689113121947</v>
      </c>
      <c r="AG139">
        <v>9.2993765190742912E-4</v>
      </c>
      <c r="AH139">
        <v>2.9475877968142911E-2</v>
      </c>
      <c r="AI139">
        <v>6.7896016062559449E-3</v>
      </c>
      <c r="AJ139">
        <v>10.327327485998099</v>
      </c>
      <c r="AK139">
        <v>0.75240410017964698</v>
      </c>
      <c r="AL139">
        <v>6.3996499751198461E-4</v>
      </c>
      <c r="AM139">
        <v>7.9256049878474056E-3</v>
      </c>
      <c r="AN139">
        <v>3.348039733699673</v>
      </c>
      <c r="AO139">
        <v>0.85543696502166344</v>
      </c>
      <c r="AP139">
        <v>172.83525309098596</v>
      </c>
      <c r="AQ139">
        <v>5.6429250766141825</v>
      </c>
      <c r="AR139">
        <v>5.7856916411286062E-2</v>
      </c>
      <c r="AS139">
        <v>9.0880270527316925E-3</v>
      </c>
      <c r="AT139">
        <v>322.19697770263133</v>
      </c>
      <c r="AU139">
        <v>123.44869491704536</v>
      </c>
      <c r="AV139">
        <v>0.18200483113778801</v>
      </c>
      <c r="AW139">
        <v>4.2216030884256132E-3</v>
      </c>
      <c r="AX139">
        <v>0.1019761175103033</v>
      </c>
      <c r="AY139">
        <v>5.5056535982246649E-2</v>
      </c>
      <c r="AZ139">
        <v>57.305558490964806</v>
      </c>
      <c r="BA139">
        <v>39.221916939659728</v>
      </c>
      <c r="BB139">
        <v>5.1120152171615771</v>
      </c>
      <c r="BC139">
        <v>2.8348303920532603</v>
      </c>
      <c r="BD139">
        <v>1.5571171932790873</v>
      </c>
      <c r="BE139">
        <v>3.3332981084222766</v>
      </c>
      <c r="BF139">
        <v>488.23153334037841</v>
      </c>
      <c r="BG139">
        <v>227.60350840114128</v>
      </c>
      <c r="BH139">
        <v>7.450068688576561E-2</v>
      </c>
      <c r="BI139">
        <v>2.4335608510652391E-3</v>
      </c>
      <c r="BJ139">
        <v>4.2092888090457574</v>
      </c>
      <c r="BK139">
        <v>0.25309098594526053</v>
      </c>
      <c r="BL139">
        <v>2.9536087921378003</v>
      </c>
      <c r="BM139">
        <v>0.35982246644827226</v>
      </c>
      <c r="BN139">
        <v>0.20791503751453033</v>
      </c>
      <c r="BO139">
        <v>0.14128711825002646</v>
      </c>
      <c r="BP139">
        <v>0.13209341646412345</v>
      </c>
      <c r="BQ139">
        <v>0.12871182500264189</v>
      </c>
      <c r="BR139">
        <v>0.52863785268942209</v>
      </c>
      <c r="BS139">
        <v>0.11666490542111384</v>
      </c>
      <c r="BT139">
        <v>1.6102187466976647</v>
      </c>
      <c r="BU139">
        <v>1.0195498256366904</v>
      </c>
      <c r="BV139">
        <v>2.7179541371658038</v>
      </c>
      <c r="BW139">
        <v>5.8438127443728213E-2</v>
      </c>
      <c r="BX139">
        <v>1.8073160072373546E-4</v>
      </c>
      <c r="BY139">
        <v>1.5956884708866113E-2</v>
      </c>
      <c r="BZ139">
        <v>3.2869768604027914E-4</v>
      </c>
      <c r="CA139">
        <v>1.82E-3</v>
      </c>
      <c r="CB139">
        <v>0.69375462326957638</v>
      </c>
      <c r="CC139">
        <v>0.56271795413716574</v>
      </c>
      <c r="CD139">
        <v>8.6960899454888857E-3</v>
      </c>
      <c r="CE139">
        <v>3.7537593022802132E-3</v>
      </c>
      <c r="CF139">
        <v>42.895223502060659</v>
      </c>
      <c r="CG139">
        <v>15.112015217161577</v>
      </c>
      <c r="CH139">
        <v>0.10671692845062052</v>
      </c>
      <c r="CI139" s="9">
        <v>3.7937082028916651E-3</v>
      </c>
    </row>
    <row r="140" spans="1:87" x14ac:dyDescent="0.25">
      <c r="A140" s="20">
        <v>42896</v>
      </c>
      <c r="B140" s="20">
        <v>42933</v>
      </c>
      <c r="C140" t="s">
        <v>1</v>
      </c>
      <c r="D140" t="s">
        <v>0</v>
      </c>
      <c r="E140" t="s">
        <v>210</v>
      </c>
      <c r="F140" t="s">
        <v>55</v>
      </c>
      <c r="G140" s="26">
        <v>4.0940162399999997E-9</v>
      </c>
      <c r="H140" s="26">
        <v>4.1554175800000003E-8</v>
      </c>
      <c r="I140" s="26">
        <v>0</v>
      </c>
      <c r="J140" s="26">
        <v>9.7984128899999996E-8</v>
      </c>
      <c r="K140" s="26">
        <v>0</v>
      </c>
      <c r="L140" s="26">
        <v>1.6630427219999999E-3</v>
      </c>
      <c r="M140" s="26">
        <v>0.10699465919999999</v>
      </c>
      <c r="N140" s="26">
        <v>0</v>
      </c>
      <c r="O140" s="26">
        <v>0.1087548168</v>
      </c>
      <c r="P140" s="26">
        <v>1.5130830790000001E-2</v>
      </c>
      <c r="Q140" s="34">
        <v>29.52465308532625</v>
      </c>
      <c r="R140">
        <v>115.28585924999999</v>
      </c>
      <c r="S140">
        <v>5.0007022799999996</v>
      </c>
      <c r="T140">
        <v>0.62065550996167829</v>
      </c>
      <c r="U140">
        <v>0.12171375641101553</v>
      </c>
      <c r="V140">
        <v>2.1646821982992703</v>
      </c>
      <c r="W140">
        <v>0.67089695999999999</v>
      </c>
      <c r="X140">
        <v>4.7755006499999997</v>
      </c>
      <c r="Y140">
        <v>4.5952106399999995</v>
      </c>
      <c r="Z140">
        <v>6.2320799999999989E-2</v>
      </c>
      <c r="AA140">
        <v>6.2998199999999994E-3</v>
      </c>
      <c r="AB140">
        <v>2403.5659214999996</v>
      </c>
      <c r="AC140">
        <v>539.06631701999993</v>
      </c>
      <c r="AD140">
        <v>1.4056049999999999E-2</v>
      </c>
      <c r="AE140">
        <v>6.7062599999999995E-3</v>
      </c>
      <c r="AF140">
        <v>0.21964694999999998</v>
      </c>
      <c r="AG140">
        <v>2.4183180000000002E-2</v>
      </c>
      <c r="AH140">
        <v>7.2481799999999985E-2</v>
      </c>
      <c r="AI140">
        <v>2.9195939999999997E-2</v>
      </c>
      <c r="AJ140">
        <v>4.9567051499999994</v>
      </c>
      <c r="AK140">
        <v>0.40840445999999997</v>
      </c>
      <c r="AL140">
        <v>4.3861649999999995E-2</v>
      </c>
      <c r="AM140">
        <v>3.7256999999999993E-3</v>
      </c>
      <c r="AN140">
        <v>3.3028330499999998</v>
      </c>
      <c r="AO140">
        <v>1.4744965799999998</v>
      </c>
      <c r="AP140">
        <v>190.59563489999999</v>
      </c>
      <c r="AQ140">
        <v>6.7844319599999992</v>
      </c>
      <c r="AR140">
        <v>3.1329749999999996E-2</v>
      </c>
      <c r="AS140">
        <v>3.5224799999999997E-3</v>
      </c>
      <c r="AT140">
        <v>964.01733081768657</v>
      </c>
      <c r="AU140">
        <v>22.079801702723731</v>
      </c>
      <c r="AV140">
        <v>0.11854500000000001</v>
      </c>
      <c r="AW140">
        <v>1.1786759999999999E-2</v>
      </c>
      <c r="AX140">
        <v>9.0602249999999981E-2</v>
      </c>
      <c r="AY140">
        <v>3.6850559999999991E-2</v>
      </c>
      <c r="AZ140">
        <v>47.958734549999996</v>
      </c>
      <c r="BA140">
        <v>34.82411789999999</v>
      </c>
      <c r="BB140">
        <v>3.5541484499999996</v>
      </c>
      <c r="BC140">
        <v>2.4063957599999997</v>
      </c>
      <c r="BD140">
        <v>0.39678704999999997</v>
      </c>
      <c r="BE140">
        <v>1.0085131199999997</v>
      </c>
      <c r="BF140">
        <v>114.00385191811434</v>
      </c>
      <c r="BG140">
        <v>207.21212141999999</v>
      </c>
      <c r="BH140">
        <v>2.5233149999999999E-2</v>
      </c>
      <c r="BI140">
        <v>2.2354200000000001E-3</v>
      </c>
      <c r="BJ140">
        <v>3.1538050499999999</v>
      </c>
      <c r="BK140">
        <v>0.47018334000000001</v>
      </c>
      <c r="BL140">
        <v>1.4223706499999997</v>
      </c>
      <c r="BM140">
        <v>0.15910170611598176</v>
      </c>
      <c r="BN140">
        <v>0.27366959999999996</v>
      </c>
      <c r="BO140">
        <v>0.19353318</v>
      </c>
      <c r="BP140">
        <v>0.13175429999999999</v>
      </c>
      <c r="BQ140">
        <v>0.25795392</v>
      </c>
      <c r="BR140">
        <v>0.53192834999999994</v>
      </c>
      <c r="BS140">
        <v>0.11786759999999998</v>
      </c>
      <c r="BT140">
        <v>2.1698815500000004</v>
      </c>
      <c r="BU140">
        <v>1.2405903599999999</v>
      </c>
      <c r="BV140">
        <v>2.8955462999999995</v>
      </c>
      <c r="BW140">
        <v>6.4962659999999992E-2</v>
      </c>
      <c r="BX140">
        <v>1.0160999999999998E-2</v>
      </c>
      <c r="BY140">
        <v>8.1965399999999987E-3</v>
      </c>
      <c r="BZ140">
        <v>8.8062000000000001E-3</v>
      </c>
      <c r="CA140">
        <v>1.4902800000000001E-3</v>
      </c>
      <c r="CB140">
        <v>0.66520679999999999</v>
      </c>
      <c r="CC140">
        <v>0.67069373999999993</v>
      </c>
      <c r="CD140">
        <v>1.2091230096085492E-2</v>
      </c>
      <c r="CE140">
        <v>2.0525219999999997E-2</v>
      </c>
      <c r="CF140">
        <v>30.902479949999993</v>
      </c>
      <c r="CG140">
        <v>6.2295058799999987</v>
      </c>
      <c r="CH140">
        <v>0.4555515</v>
      </c>
      <c r="CI140">
        <v>3.2921639999999995E-2</v>
      </c>
    </row>
    <row r="141" spans="1:87" x14ac:dyDescent="0.25">
      <c r="A141" s="20">
        <v>42896</v>
      </c>
      <c r="B141" s="20">
        <v>42933</v>
      </c>
      <c r="C141" t="s">
        <v>3</v>
      </c>
      <c r="D141" t="s">
        <v>2</v>
      </c>
      <c r="E141" t="s">
        <v>210</v>
      </c>
      <c r="F141" t="s">
        <v>55</v>
      </c>
      <c r="G141" s="26">
        <v>4.0132537999999998E-8</v>
      </c>
      <c r="H141" s="26">
        <v>3.8048849999999997E-8</v>
      </c>
      <c r="I141" s="26">
        <v>4.6550731500000003E-8</v>
      </c>
      <c r="J141" s="26">
        <v>1.060743047E-7</v>
      </c>
      <c r="K141" s="26">
        <v>0</v>
      </c>
      <c r="L141" s="26">
        <v>1.6314372979999998E-2</v>
      </c>
      <c r="M141" s="26">
        <v>9.8035343999999996E-2</v>
      </c>
      <c r="N141" s="26">
        <v>7.1679031599999998E-2</v>
      </c>
      <c r="O141" s="26">
        <v>0.1173598664</v>
      </c>
      <c r="P141" s="26">
        <v>7.2357449399999996E-2</v>
      </c>
      <c r="Q141" s="34">
        <v>19.374932097200595</v>
      </c>
      <c r="R141">
        <v>208.97492593457946</v>
      </c>
      <c r="S141">
        <v>10.191726041121495</v>
      </c>
      <c r="T141">
        <v>0.9457911142698896</v>
      </c>
      <c r="U141">
        <v>0.18547453047674708</v>
      </c>
      <c r="V141">
        <v>3.2986691578651608</v>
      </c>
      <c r="W141">
        <v>1.2686496074766356</v>
      </c>
      <c r="X141">
        <v>2.2985167300644189</v>
      </c>
      <c r="Y141">
        <v>7.9527504523364483</v>
      </c>
      <c r="Z141">
        <v>0.14451663551401869</v>
      </c>
      <c r="AA141">
        <v>1.1664557009345792E-2</v>
      </c>
      <c r="AB141">
        <v>1021.3488698037381</v>
      </c>
      <c r="AC141">
        <v>897.63968785794395</v>
      </c>
      <c r="AD141">
        <v>4.7696899125589482E-3</v>
      </c>
      <c r="AE141">
        <v>1.9303293457943925E-2</v>
      </c>
      <c r="AF141">
        <v>0.24154923364485978</v>
      </c>
      <c r="AG141">
        <v>2.2503304672897195E-2</v>
      </c>
      <c r="AH141">
        <v>0.13135529906542054</v>
      </c>
      <c r="AI141">
        <v>5.7496975700934566E-2</v>
      </c>
      <c r="AJ141">
        <v>13.036432785046728</v>
      </c>
      <c r="AK141">
        <v>1.4406244037383176</v>
      </c>
      <c r="AL141">
        <v>4.4129186915887846E-2</v>
      </c>
      <c r="AM141">
        <v>1.6929091588785045E-2</v>
      </c>
      <c r="AN141">
        <v>5.6371810467289718</v>
      </c>
      <c r="AO141">
        <v>3.2811469831775697</v>
      </c>
      <c r="AP141">
        <v>320.48680061682239</v>
      </c>
      <c r="AQ141">
        <v>12.225797685981307</v>
      </c>
      <c r="AR141">
        <v>5.4709869158878502E-2</v>
      </c>
      <c r="AS141">
        <v>1.6825865420560745E-2</v>
      </c>
      <c r="AT141">
        <v>1469.0259102764435</v>
      </c>
      <c r="AU141">
        <v>89.235099835514006</v>
      </c>
      <c r="AV141">
        <v>0.13135529906542054</v>
      </c>
      <c r="AW141">
        <v>8.4801347287302396E-3</v>
      </c>
      <c r="AX141">
        <v>0.1228391401869159</v>
      </c>
      <c r="AY141">
        <v>9.1251932710280384E-2</v>
      </c>
      <c r="AZ141">
        <v>55.935937971962616</v>
      </c>
      <c r="BA141">
        <v>58.731147768224297</v>
      </c>
      <c r="BB141">
        <v>5.7530524205607465</v>
      </c>
      <c r="BC141">
        <v>5.6007422093457935</v>
      </c>
      <c r="BD141">
        <v>0.63871191588785037</v>
      </c>
      <c r="BE141">
        <v>3.035881607476635</v>
      </c>
      <c r="BF141">
        <v>173.72572772833408</v>
      </c>
      <c r="BG141">
        <v>345.40766214953271</v>
      </c>
      <c r="BH141">
        <v>5.7806654205607468E-2</v>
      </c>
      <c r="BI141">
        <v>4.9548560747663542E-3</v>
      </c>
      <c r="BJ141">
        <v>4.6516292056074766</v>
      </c>
      <c r="BK141">
        <v>1.1024554766355139</v>
      </c>
      <c r="BL141">
        <v>2.6038800934579434</v>
      </c>
      <c r="BM141">
        <v>0.24244847180840456</v>
      </c>
      <c r="BN141">
        <v>0.79019631775700938</v>
      </c>
      <c r="BO141">
        <v>0.42714988411214949</v>
      </c>
      <c r="BP141">
        <v>0.60413114953271019</v>
      </c>
      <c r="BQ141">
        <v>0.6824281981308411</v>
      </c>
      <c r="BR141">
        <v>1.5471021962616822</v>
      </c>
      <c r="BS141">
        <v>0.30926559999999992</v>
      </c>
      <c r="BT141">
        <v>0.83823159499485422</v>
      </c>
      <c r="BU141">
        <v>2.3675953943925232</v>
      </c>
      <c r="BV141">
        <v>5.0124046635514015</v>
      </c>
      <c r="BW141">
        <v>9.0529349532710274E-2</v>
      </c>
      <c r="BX141">
        <v>8.0000280373831775E-3</v>
      </c>
      <c r="BY141">
        <v>2.9213005607476632E-2</v>
      </c>
      <c r="BZ141">
        <v>8.5161588785046729E-3</v>
      </c>
      <c r="CA141">
        <v>2.2709757009345796E-3</v>
      </c>
      <c r="CB141">
        <v>0.42286554390849451</v>
      </c>
      <c r="CC141">
        <v>1.804496646728972</v>
      </c>
      <c r="CD141">
        <v>1.842532258543296E-2</v>
      </c>
      <c r="CE141">
        <v>5.4090512149532706E-2</v>
      </c>
      <c r="CF141">
        <v>24.628473411214951</v>
      </c>
      <c r="CG141">
        <v>13.321853140186915</v>
      </c>
      <c r="CH141">
        <v>0.63767965420560735</v>
      </c>
      <c r="CI141">
        <v>6.668410467289719E-2</v>
      </c>
    </row>
    <row r="142" spans="1:87" x14ac:dyDescent="0.25">
      <c r="A142" s="20">
        <v>42896</v>
      </c>
      <c r="B142" s="20">
        <v>42933</v>
      </c>
      <c r="C142" t="s">
        <v>5</v>
      </c>
      <c r="D142" t="s">
        <v>4</v>
      </c>
      <c r="E142" t="s">
        <v>210</v>
      </c>
      <c r="F142" t="s">
        <v>55</v>
      </c>
      <c r="G142" s="26">
        <v>2.0969813599999999E-8</v>
      </c>
      <c r="H142" s="26">
        <v>9.6204403400000005E-8</v>
      </c>
      <c r="I142" s="26">
        <v>8.9829909000000005E-8</v>
      </c>
      <c r="J142" s="26">
        <v>1.36142832E-7</v>
      </c>
      <c r="K142" s="26">
        <v>0</v>
      </c>
      <c r="L142" s="26">
        <v>8.5204561499999994E-3</v>
      </c>
      <c r="M142" s="26">
        <v>0.24783908160000001</v>
      </c>
      <c r="N142" s="26">
        <v>0.13840228160000001</v>
      </c>
      <c r="O142" s="26">
        <v>0.15108772000000001</v>
      </c>
      <c r="P142" s="26">
        <v>0</v>
      </c>
      <c r="Q142" s="34">
        <v>21.718636693255984</v>
      </c>
      <c r="R142">
        <v>339.8484492487479</v>
      </c>
      <c r="S142">
        <v>7.5274522203672793</v>
      </c>
      <c r="T142">
        <v>0.84372876971623734</v>
      </c>
      <c r="U142">
        <v>0.16545957669907518</v>
      </c>
      <c r="V142">
        <v>2.9427027049360328</v>
      </c>
      <c r="W142">
        <v>1.1331282136894825</v>
      </c>
      <c r="X142">
        <v>4.1733742904841398</v>
      </c>
      <c r="Y142">
        <v>2.544519836184683</v>
      </c>
      <c r="Z142">
        <v>0.1326050083472454</v>
      </c>
      <c r="AA142">
        <v>1.1326677796327211E-2</v>
      </c>
      <c r="AB142">
        <v>1481.7239891485808</v>
      </c>
      <c r="AC142">
        <v>1283.7398771285475</v>
      </c>
      <c r="AD142">
        <v>4.3971452420701163E-2</v>
      </c>
      <c r="AE142">
        <v>1.3444674457429046E-2</v>
      </c>
      <c r="AF142">
        <v>0.52374373956594322</v>
      </c>
      <c r="AG142">
        <v>2.606056761268781E-2</v>
      </c>
      <c r="AH142">
        <v>0.24886460767946578</v>
      </c>
      <c r="AI142">
        <v>6.5381636060100154E-2</v>
      </c>
      <c r="AJ142">
        <v>21.731336393989984</v>
      </c>
      <c r="AK142">
        <v>1.2939117863105174</v>
      </c>
      <c r="AL142">
        <v>9.3928547579298832E-2</v>
      </c>
      <c r="AM142">
        <v>1.4733889816360601E-2</v>
      </c>
      <c r="AN142">
        <v>4.5456352253756256</v>
      </c>
      <c r="AO142">
        <v>2.1227851752921536</v>
      </c>
      <c r="AP142">
        <v>394.76580050083476</v>
      </c>
      <c r="AQ142">
        <v>13.013892353923204</v>
      </c>
      <c r="AR142">
        <v>0.11165525876460769</v>
      </c>
      <c r="AS142">
        <v>1.2523806343906508E-2</v>
      </c>
      <c r="AT142">
        <v>1310.5001783777902</v>
      </c>
      <c r="AU142">
        <v>99.439482804674455</v>
      </c>
      <c r="AV142">
        <v>0.28800150250417356</v>
      </c>
      <c r="AW142">
        <v>7.56502522993442E-3</v>
      </c>
      <c r="AX142">
        <v>0.24610200333889815</v>
      </c>
      <c r="AY142">
        <v>9.4665242070116853E-2</v>
      </c>
      <c r="AZ142">
        <v>91.274835893155256</v>
      </c>
      <c r="BA142">
        <v>71.47833549248746</v>
      </c>
      <c r="BB142">
        <v>8.4227202003338899</v>
      </c>
      <c r="BC142">
        <v>6.1558191652754584</v>
      </c>
      <c r="BD142">
        <v>0.86999015025041726</v>
      </c>
      <c r="BE142">
        <v>3.8614762604340567</v>
      </c>
      <c r="BF142">
        <v>154.97861241531839</v>
      </c>
      <c r="BG142">
        <v>412.79156360601002</v>
      </c>
      <c r="BH142">
        <v>0.12178480801335559</v>
      </c>
      <c r="BI142">
        <v>4.788514190317195E-3</v>
      </c>
      <c r="BJ142">
        <v>7.5536509181969951</v>
      </c>
      <c r="BK142">
        <v>1.0226240400667779</v>
      </c>
      <c r="BL142">
        <v>2.9642744574290485</v>
      </c>
      <c r="BM142">
        <v>0.21628533801187083</v>
      </c>
      <c r="BN142">
        <v>0.66233439065108513</v>
      </c>
      <c r="BO142">
        <v>0.34891692821368947</v>
      </c>
      <c r="BP142">
        <v>0.52259265442404002</v>
      </c>
      <c r="BQ142">
        <v>0.8546576961602671</v>
      </c>
      <c r="BR142">
        <v>1.1906824707846408</v>
      </c>
      <c r="BS142">
        <v>0.23150624373956594</v>
      </c>
      <c r="BT142">
        <v>2.8332809682804672</v>
      </c>
      <c r="BU142">
        <v>2.9302023372287143</v>
      </c>
      <c r="BV142">
        <v>14.166865275459097</v>
      </c>
      <c r="BW142">
        <v>0.16400661101836395</v>
      </c>
      <c r="BX142">
        <v>1.6115191986644406E-2</v>
      </c>
      <c r="BY142">
        <v>2.2192921535893154E-2</v>
      </c>
      <c r="BZ142">
        <v>1.795692821368948E-2</v>
      </c>
      <c r="CA142">
        <v>3.3151252086811348E-3</v>
      </c>
      <c r="CB142">
        <v>0.37723321749826705</v>
      </c>
      <c r="CC142">
        <v>1.6703626711185307</v>
      </c>
      <c r="CD142">
        <v>6.469098497495826E-2</v>
      </c>
      <c r="CE142">
        <v>6.8420500834724549E-2</v>
      </c>
      <c r="CF142">
        <v>26.344885642737893</v>
      </c>
      <c r="CG142">
        <v>12.763232053422369</v>
      </c>
      <c r="CH142">
        <v>0.68949999999999989</v>
      </c>
      <c r="CI142">
        <v>4.7424707846410681E-2</v>
      </c>
    </row>
    <row r="143" spans="1:87" x14ac:dyDescent="0.25">
      <c r="A143" s="20">
        <v>42896</v>
      </c>
      <c r="B143" s="20">
        <v>42933</v>
      </c>
      <c r="C143" t="s">
        <v>7</v>
      </c>
      <c r="D143" t="s">
        <v>6</v>
      </c>
      <c r="E143" t="s">
        <v>210</v>
      </c>
      <c r="F143" t="s">
        <v>55</v>
      </c>
      <c r="G143" s="26">
        <v>5.1018888599999999E-9</v>
      </c>
      <c r="H143" s="26">
        <v>6.13589042E-8</v>
      </c>
      <c r="I143" s="26">
        <v>0</v>
      </c>
      <c r="J143" s="26">
        <v>1.3776184099999999E-7</v>
      </c>
      <c r="K143" s="26">
        <v>0</v>
      </c>
      <c r="L143" s="26">
        <v>2.0674090689999998E-3</v>
      </c>
      <c r="M143" s="26">
        <v>0.15802786560000001</v>
      </c>
      <c r="N143" s="26">
        <v>0</v>
      </c>
      <c r="O143" s="26">
        <v>0.15282870400000001</v>
      </c>
      <c r="P143" s="26">
        <v>2.4978168799999999E-2</v>
      </c>
      <c r="Q143" s="34">
        <v>21.53846153846154</v>
      </c>
      <c r="R143">
        <v>226.7861607142857</v>
      </c>
      <c r="S143">
        <v>4.2067071428571428</v>
      </c>
      <c r="T143">
        <v>0.85078679293747284</v>
      </c>
      <c r="U143">
        <v>0.16684369156683135</v>
      </c>
      <c r="V143">
        <v>2.9673192224356271</v>
      </c>
      <c r="W143">
        <v>0.39844999999999992</v>
      </c>
      <c r="X143">
        <v>2.0676316871450346</v>
      </c>
      <c r="Y143">
        <v>2.5658054444693525</v>
      </c>
      <c r="Z143">
        <v>0.10098214285714284</v>
      </c>
      <c r="AA143">
        <v>8.8214285714285703E-3</v>
      </c>
      <c r="AB143">
        <v>2782.5432142857139</v>
      </c>
      <c r="AC143">
        <v>590.87432857142846</v>
      </c>
      <c r="AD143">
        <v>2.553571428571428E-2</v>
      </c>
      <c r="AE143">
        <v>2.3214285714285712E-2</v>
      </c>
      <c r="AF143">
        <v>0.29296428571428573</v>
      </c>
      <c r="AG143">
        <v>1.9035714285714284E-2</v>
      </c>
      <c r="AH143">
        <v>0.14021428571428571</v>
      </c>
      <c r="AI143">
        <v>5.6271428571428563E-2</v>
      </c>
      <c r="AJ143">
        <v>13.919517857142857</v>
      </c>
      <c r="AK143">
        <v>1.0213357142857142</v>
      </c>
      <c r="AL143">
        <v>6.0124999999999991E-2</v>
      </c>
      <c r="AM143">
        <v>5.942857142857143E-3</v>
      </c>
      <c r="AN143">
        <v>4.6396071428571419</v>
      </c>
      <c r="AO143">
        <v>2.2187285714285716</v>
      </c>
      <c r="AP143">
        <v>287.99944642857145</v>
      </c>
      <c r="AQ143">
        <v>12.461614285714285</v>
      </c>
      <c r="AR143">
        <v>5.9428571428571428E-2</v>
      </c>
      <c r="AS143">
        <v>5.2928571428571426E-3</v>
      </c>
      <c r="AT143">
        <v>1321.4628728151679</v>
      </c>
      <c r="AU143">
        <v>30.26671539662243</v>
      </c>
      <c r="AV143">
        <v>0.15599999999999997</v>
      </c>
      <c r="AW143">
        <v>7.6283087466978306E-3</v>
      </c>
      <c r="AX143">
        <v>0.13928571428571426</v>
      </c>
      <c r="AY143">
        <v>5.413571428571428E-2</v>
      </c>
      <c r="AZ143">
        <v>79.426053571428568</v>
      </c>
      <c r="BA143">
        <v>33.607321428571424</v>
      </c>
      <c r="BB143">
        <v>6.5900714285714281</v>
      </c>
      <c r="BC143">
        <v>5.2909071428571428</v>
      </c>
      <c r="BD143">
        <v>0.58685714285714285</v>
      </c>
      <c r="BE143">
        <v>1.4175571428571427</v>
      </c>
      <c r="BF143">
        <v>156.27505113411431</v>
      </c>
      <c r="BG143">
        <v>90.407210915333565</v>
      </c>
      <c r="BH143">
        <v>4.2714285714285705E-2</v>
      </c>
      <c r="BI143">
        <v>4.1785714285714282E-3</v>
      </c>
      <c r="BJ143">
        <v>3.8621607142857139</v>
      </c>
      <c r="BK143">
        <v>0.77804999999999991</v>
      </c>
      <c r="BL143">
        <v>1.8469285714285713</v>
      </c>
      <c r="BM143">
        <v>0.21809462435233065</v>
      </c>
      <c r="BN143">
        <v>0.49678571428571422</v>
      </c>
      <c r="BO143">
        <v>0.23362857142857141</v>
      </c>
      <c r="BP143">
        <v>0.38001785714285713</v>
      </c>
      <c r="BQ143">
        <v>0.33029285714285717</v>
      </c>
      <c r="BR143">
        <v>1.0030892857142857</v>
      </c>
      <c r="BS143">
        <v>0.16027142857142856</v>
      </c>
      <c r="BT143">
        <v>2.702142857142857</v>
      </c>
      <c r="BU143">
        <v>1.5687285714285713</v>
      </c>
      <c r="BV143">
        <v>5.4743928571428562</v>
      </c>
      <c r="BW143">
        <v>0.13269285714285714</v>
      </c>
      <c r="BX143">
        <v>1.0910714285714286E-2</v>
      </c>
      <c r="BY143">
        <v>1.0678571428571426E-2</v>
      </c>
      <c r="BZ143">
        <v>1.3232142857142857E-2</v>
      </c>
      <c r="CA143">
        <v>1.7642857142857141E-3</v>
      </c>
      <c r="CB143">
        <v>0.84035714285714269</v>
      </c>
      <c r="CC143">
        <v>0.88994285714285704</v>
      </c>
      <c r="CD143">
        <v>0.23632142857142854</v>
      </c>
      <c r="CE143">
        <v>4.2714285714285705E-2</v>
      </c>
      <c r="CF143">
        <v>50.014482142857133</v>
      </c>
      <c r="CG143">
        <v>10.030428571428571</v>
      </c>
      <c r="CH143">
        <v>0.64024999999999987</v>
      </c>
      <c r="CI143">
        <v>3.7142857142857144E-2</v>
      </c>
    </row>
    <row r="144" spans="1:87" x14ac:dyDescent="0.25">
      <c r="A144" s="20">
        <v>42896</v>
      </c>
      <c r="B144" s="20">
        <v>42933</v>
      </c>
      <c r="C144" t="s">
        <v>9</v>
      </c>
      <c r="D144" t="s">
        <v>8</v>
      </c>
      <c r="E144" t="s">
        <v>210</v>
      </c>
      <c r="F144" t="s">
        <v>55</v>
      </c>
      <c r="G144" s="26">
        <v>4.1160423600000002E-8</v>
      </c>
      <c r="H144" s="26">
        <v>8.2905424399999997E-8</v>
      </c>
      <c r="I144" s="26">
        <v>5.9616998999999993E-8</v>
      </c>
      <c r="J144" s="26">
        <v>2.2628389699999999E-7</v>
      </c>
      <c r="K144" s="26">
        <v>0</v>
      </c>
      <c r="L144" s="26">
        <v>1.6726785219999998E-2</v>
      </c>
      <c r="M144" s="26">
        <v>0.21357188160000001</v>
      </c>
      <c r="N144" s="26">
        <v>9.1603296400000006E-2</v>
      </c>
      <c r="O144" s="26">
        <v>0.25118755199999998</v>
      </c>
      <c r="P144" s="26">
        <v>0</v>
      </c>
      <c r="Q144" s="34">
        <v>18.530872433474169</v>
      </c>
      <c r="R144">
        <v>297.75176640000001</v>
      </c>
      <c r="S144">
        <v>9.4347419759999998</v>
      </c>
      <c r="T144">
        <v>0.98887079833398306</v>
      </c>
      <c r="U144">
        <v>0.19392267939073052</v>
      </c>
      <c r="V144">
        <v>3.4489196973434257</v>
      </c>
      <c r="W144">
        <v>1.7639752319999999</v>
      </c>
      <c r="X144">
        <v>2.4032114909405</v>
      </c>
      <c r="Y144">
        <v>2.9822396154997199</v>
      </c>
      <c r="Z144">
        <v>0.12789468000000001</v>
      </c>
      <c r="AA144">
        <v>4.1847787438496669E-3</v>
      </c>
      <c r="AB144">
        <v>1101.8110492799999</v>
      </c>
      <c r="AC144">
        <v>1363.02055344</v>
      </c>
      <c r="AD144">
        <v>3.9663539999999997E-2</v>
      </c>
      <c r="AE144">
        <v>2.5578935999999997E-2</v>
      </c>
      <c r="AF144">
        <v>0.81998297999999992</v>
      </c>
      <c r="AG144">
        <v>2.8600919999999998E-2</v>
      </c>
      <c r="AH144">
        <v>0.19103255999999999</v>
      </c>
      <c r="AI144">
        <v>7.673680799999999E-2</v>
      </c>
      <c r="AJ144">
        <v>20.160140940000002</v>
      </c>
      <c r="AK144">
        <v>1.7002977119999998</v>
      </c>
      <c r="AL144">
        <v>8.1485639999999998E-2</v>
      </c>
      <c r="AM144">
        <v>1.8779471999999998E-2</v>
      </c>
      <c r="AN144">
        <v>4.9471496999999998</v>
      </c>
      <c r="AO144">
        <v>2.3854246560000001</v>
      </c>
      <c r="AP144">
        <v>348.73209683999994</v>
      </c>
      <c r="AQ144">
        <v>14.143640615999999</v>
      </c>
      <c r="AR144">
        <v>8.9850060000000009E-2</v>
      </c>
      <c r="AS144">
        <v>1.8239831999999997E-2</v>
      </c>
      <c r="AT144">
        <v>1535.9383300928739</v>
      </c>
      <c r="AU144">
        <v>144.70554528</v>
      </c>
      <c r="AV144">
        <v>0.50780123999999993</v>
      </c>
      <c r="AW144">
        <v>1.7268479999999999E-2</v>
      </c>
      <c r="AX144">
        <v>0.2279979</v>
      </c>
      <c r="AY144">
        <v>0.12832639200000001</v>
      </c>
      <c r="AZ144">
        <v>90.969273359999988</v>
      </c>
      <c r="BA144">
        <v>75.042770111999999</v>
      </c>
      <c r="BB144">
        <v>8.7510720599999985</v>
      </c>
      <c r="BC144">
        <v>8.5692673439999982</v>
      </c>
      <c r="BD144">
        <v>0.66294774000000001</v>
      </c>
      <c r="BE144">
        <v>3.957072192</v>
      </c>
      <c r="BF144">
        <v>181.63873235633665</v>
      </c>
      <c r="BG144">
        <v>403.84045742399996</v>
      </c>
      <c r="BH144">
        <v>0.10118249999999999</v>
      </c>
      <c r="BI144">
        <v>5.1805439999999987E-3</v>
      </c>
      <c r="BJ144">
        <v>6.9127883999999993</v>
      </c>
      <c r="BK144">
        <v>1.569057264</v>
      </c>
      <c r="BL144">
        <v>3.4693455600000003</v>
      </c>
      <c r="BM144">
        <v>0.25349171741490523</v>
      </c>
      <c r="BN144">
        <v>0.74767121999999997</v>
      </c>
      <c r="BO144">
        <v>0.52560936000000003</v>
      </c>
      <c r="BP144">
        <v>0.4810890599999999</v>
      </c>
      <c r="BQ144">
        <v>0.84658723199999986</v>
      </c>
      <c r="BR144">
        <v>1.187208</v>
      </c>
      <c r="BS144">
        <v>0.33209445599999998</v>
      </c>
      <c r="BT144">
        <v>2.2632501599999997</v>
      </c>
      <c r="BU144">
        <v>3.291804</v>
      </c>
      <c r="BV144">
        <v>10.294442460000001</v>
      </c>
      <c r="BW144">
        <v>0.14473144799999998</v>
      </c>
      <c r="BX144">
        <v>1.376082E-2</v>
      </c>
      <c r="BY144">
        <v>3.0435695999999995E-2</v>
      </c>
      <c r="BZ144">
        <v>1.376082E-2</v>
      </c>
      <c r="CA144">
        <v>2.3744160000000003E-3</v>
      </c>
      <c r="CB144">
        <v>0.4421265770883544</v>
      </c>
      <c r="CC144">
        <v>2.0086480079999998</v>
      </c>
      <c r="CD144">
        <v>5.8550939999999996E-2</v>
      </c>
      <c r="CE144">
        <v>7.673680799999999E-2</v>
      </c>
      <c r="CF144">
        <v>29.521545840000002</v>
      </c>
      <c r="CG144">
        <v>20.564169407999998</v>
      </c>
      <c r="CH144">
        <v>0.73418021999999994</v>
      </c>
      <c r="CI144">
        <v>5.2237151999999995E-2</v>
      </c>
    </row>
    <row r="145" spans="1:87" x14ac:dyDescent="0.25">
      <c r="A145" s="20">
        <v>42896</v>
      </c>
      <c r="B145" s="20">
        <v>42933</v>
      </c>
      <c r="C145" t="s">
        <v>11</v>
      </c>
      <c r="D145" t="s">
        <v>10</v>
      </c>
      <c r="E145" t="s">
        <v>210</v>
      </c>
      <c r="F145" t="s">
        <v>55</v>
      </c>
      <c r="G145" s="26">
        <v>6.3799959199999999E-9</v>
      </c>
      <c r="H145" s="26">
        <v>2.8013616799999999E-8</v>
      </c>
      <c r="I145" s="26">
        <v>7.2617980500000001E-9</v>
      </c>
      <c r="J145" s="26">
        <v>7.8495155900000004E-8</v>
      </c>
      <c r="K145" s="26">
        <v>0</v>
      </c>
      <c r="L145" s="26">
        <v>2.5933792119999998E-3</v>
      </c>
      <c r="M145" s="26">
        <v>7.2154262400000002E-2</v>
      </c>
      <c r="N145" s="26">
        <v>1.10156574E-2</v>
      </c>
      <c r="O145" s="26">
        <v>8.7081590400000006E-2</v>
      </c>
      <c r="P145" s="26">
        <v>0</v>
      </c>
      <c r="Q145" s="34">
        <v>29.615689381933439</v>
      </c>
      <c r="R145">
        <v>89.304860200668898</v>
      </c>
      <c r="S145">
        <v>1.9875951304347828</v>
      </c>
      <c r="T145">
        <v>0.61874766380732782</v>
      </c>
      <c r="U145">
        <v>0.12133961791007056</v>
      </c>
      <c r="V145">
        <v>2.1580281357136162</v>
      </c>
      <c r="W145">
        <v>0.13411810033444815</v>
      </c>
      <c r="X145">
        <v>1.5037166616301918</v>
      </c>
      <c r="Y145">
        <v>3.9498658461538465</v>
      </c>
      <c r="Z145">
        <v>3.2415250836120402E-2</v>
      </c>
      <c r="AA145">
        <v>2.6184634794251685E-3</v>
      </c>
      <c r="AB145">
        <v>601.07802220735789</v>
      </c>
      <c r="AC145">
        <v>356.8005412173913</v>
      </c>
      <c r="AD145">
        <v>8.4414715719063546E-3</v>
      </c>
      <c r="AE145">
        <v>7.0233043478260867E-3</v>
      </c>
      <c r="AF145">
        <v>0.16427103678929766</v>
      </c>
      <c r="AG145">
        <v>6.5986867986637526E-3</v>
      </c>
      <c r="AH145">
        <v>4.8960535117056864E-2</v>
      </c>
      <c r="AI145">
        <v>2.1475103678929765E-2</v>
      </c>
      <c r="AJ145">
        <v>5.8701993311036791</v>
      </c>
      <c r="AK145">
        <v>0.45725763210702347</v>
      </c>
      <c r="AL145">
        <v>2.650622073578595E-2</v>
      </c>
      <c r="AM145">
        <v>3.849311036789298E-3</v>
      </c>
      <c r="AN145">
        <v>1.5842953846153847</v>
      </c>
      <c r="AO145">
        <v>0.73427296321070223</v>
      </c>
      <c r="AP145">
        <v>98.075211505016725</v>
      </c>
      <c r="AQ145">
        <v>5.7720081337792646</v>
      </c>
      <c r="AR145">
        <v>2.2960802675585281E-2</v>
      </c>
      <c r="AS145">
        <v>4.4570969899665556E-3</v>
      </c>
      <c r="AT145">
        <v>961.05401746944733</v>
      </c>
      <c r="AU145">
        <v>22.011930131310528</v>
      </c>
      <c r="AV145">
        <v>7.8843344481605349E-2</v>
      </c>
      <c r="AW145">
        <v>5.5478038152470197E-3</v>
      </c>
      <c r="AX145">
        <v>6.4661672240802673E-2</v>
      </c>
      <c r="AY145">
        <v>3.4238608695652172E-2</v>
      </c>
      <c r="AZ145">
        <v>39.791239866220735</v>
      </c>
      <c r="BA145">
        <v>15.831473444816053</v>
      </c>
      <c r="BB145">
        <v>2.2697428762541807</v>
      </c>
      <c r="BC145">
        <v>1.8942662207357859</v>
      </c>
      <c r="BD145">
        <v>0.25965966555183945</v>
      </c>
      <c r="BE145">
        <v>1.148512856187291</v>
      </c>
      <c r="BF145">
        <v>113.65341305634296</v>
      </c>
      <c r="BG145">
        <v>65.750022225968138</v>
      </c>
      <c r="BH145">
        <v>2.3636120401337796E-2</v>
      </c>
      <c r="BI145">
        <v>1.62076254180602E-3</v>
      </c>
      <c r="BJ145">
        <v>1.6928527090301002</v>
      </c>
      <c r="BK145">
        <v>0.34231855518394649</v>
      </c>
      <c r="BL145">
        <v>0.88804280936454849</v>
      </c>
      <c r="BM145">
        <v>0.15861264000234537</v>
      </c>
      <c r="BN145">
        <v>0.30777605351170567</v>
      </c>
      <c r="BO145">
        <v>0.13979076923076922</v>
      </c>
      <c r="BP145">
        <v>8.5090033444816054E-2</v>
      </c>
      <c r="BQ145">
        <v>0.20036676923076924</v>
      </c>
      <c r="BR145">
        <v>0.29747745819397997</v>
      </c>
      <c r="BS145">
        <v>7.7864133779264211E-2</v>
      </c>
      <c r="BT145">
        <v>1.2604805351170569</v>
      </c>
      <c r="BU145">
        <v>0.80248005351170559</v>
      </c>
      <c r="BV145">
        <v>3.342147424749164</v>
      </c>
      <c r="BW145">
        <v>3.7007411371237461E-2</v>
      </c>
      <c r="BX145">
        <v>3.8830769230769227E-3</v>
      </c>
      <c r="BY145">
        <v>5.402541806020067E-3</v>
      </c>
      <c r="BZ145">
        <v>5.402541806020067E-3</v>
      </c>
      <c r="CA145">
        <v>3.9936193618723975E-4</v>
      </c>
      <c r="CB145">
        <v>0.276643609196917</v>
      </c>
      <c r="CC145">
        <v>0.40532569899665549</v>
      </c>
      <c r="CD145">
        <v>1.2054062607084052E-2</v>
      </c>
      <c r="CE145">
        <v>2.3636120401337796E-2</v>
      </c>
      <c r="CF145">
        <v>11.574101672240804</v>
      </c>
      <c r="CG145">
        <v>5.8138103010033451</v>
      </c>
      <c r="CH145">
        <v>0.24446501672240803</v>
      </c>
      <c r="CI145">
        <v>1.5599839464882942E-2</v>
      </c>
    </row>
    <row r="146" spans="1:87" x14ac:dyDescent="0.25">
      <c r="A146" s="20">
        <v>42896</v>
      </c>
      <c r="B146" s="20">
        <v>42933</v>
      </c>
      <c r="C146" t="s">
        <v>13</v>
      </c>
      <c r="D146" t="s">
        <v>12</v>
      </c>
      <c r="E146" t="s">
        <v>210</v>
      </c>
      <c r="F146" t="s">
        <v>55</v>
      </c>
      <c r="G146" s="26">
        <v>4.0517402999999998E-8</v>
      </c>
      <c r="H146" s="26">
        <v>6.8012017400000003E-8</v>
      </c>
      <c r="I146" s="26">
        <v>1.290976245E-7</v>
      </c>
      <c r="J146" s="26">
        <v>1.85053946E-7</v>
      </c>
      <c r="K146" s="26">
        <v>0</v>
      </c>
      <c r="L146" s="26">
        <v>1.6481072320000002E-2</v>
      </c>
      <c r="M146" s="26">
        <v>0.17530476480000001</v>
      </c>
      <c r="N146" s="26">
        <v>0.1988689978</v>
      </c>
      <c r="O146" s="26">
        <v>0.20540912</v>
      </c>
      <c r="P146" s="26">
        <v>0</v>
      </c>
      <c r="Q146" s="34">
        <v>19.095331445581937</v>
      </c>
      <c r="R146">
        <v>405.63422646387829</v>
      </c>
      <c r="S146">
        <v>10.536292631178705</v>
      </c>
      <c r="T146">
        <v>0.95963972499438066</v>
      </c>
      <c r="U146">
        <v>0.18819031468440806</v>
      </c>
      <c r="V146">
        <v>3.3469694478413716</v>
      </c>
      <c r="W146">
        <v>1.1542088212927757</v>
      </c>
      <c r="X146">
        <v>2.3321724315804611</v>
      </c>
      <c r="Y146">
        <v>2.8940844540126909</v>
      </c>
      <c r="Z146">
        <v>0.10159551330798477</v>
      </c>
      <c r="AA146">
        <v>1.0054813688212925E-2</v>
      </c>
      <c r="AB146">
        <v>1255.0968318250948</v>
      </c>
      <c r="AC146">
        <v>1003.0782683498098</v>
      </c>
      <c r="AD146">
        <v>2.5922566539923954E-2</v>
      </c>
      <c r="AE146">
        <v>3.1002342205323195E-2</v>
      </c>
      <c r="AF146">
        <v>0.38779112167300378</v>
      </c>
      <c r="AG146">
        <v>3.2049718631178704E-2</v>
      </c>
      <c r="AH146">
        <v>0.22963728136882125</v>
      </c>
      <c r="AI146">
        <v>6.8288942965779448E-2</v>
      </c>
      <c r="AJ146">
        <v>20.250761349809885</v>
      </c>
      <c r="AK146">
        <v>1.8964844942965777</v>
      </c>
      <c r="AL146">
        <v>6.8603155893536119E-2</v>
      </c>
      <c r="AM146">
        <v>2.2413855513307983E-2</v>
      </c>
      <c r="AN146">
        <v>4.061202091254752</v>
      </c>
      <c r="AO146">
        <v>2.6240968973384025</v>
      </c>
      <c r="AP146">
        <v>314.7821768441064</v>
      </c>
      <c r="AQ146">
        <v>13.796565969581748</v>
      </c>
      <c r="AR146">
        <v>0.12044828897338401</v>
      </c>
      <c r="AS146">
        <v>2.136647908745247E-2</v>
      </c>
      <c r="AT146">
        <v>1490.5359114475946</v>
      </c>
      <c r="AU146">
        <v>118.64376412927756</v>
      </c>
      <c r="AV146">
        <v>0.19612123574144483</v>
      </c>
      <c r="AW146">
        <v>1.8538562737642584E-2</v>
      </c>
      <c r="AX146">
        <v>0.16784207224334599</v>
      </c>
      <c r="AY146">
        <v>0.12170514068441063</v>
      </c>
      <c r="AZ146">
        <v>96.166699448669192</v>
      </c>
      <c r="BA146">
        <v>78.718822152091249</v>
      </c>
      <c r="BB146">
        <v>7.3442034980988593</v>
      </c>
      <c r="BC146">
        <v>6.2297949809885926</v>
      </c>
      <c r="BD146">
        <v>0.84837490494296564</v>
      </c>
      <c r="BE146">
        <v>6.6569150874524716</v>
      </c>
      <c r="BF146">
        <v>176.26948177702363</v>
      </c>
      <c r="BG146">
        <v>478.96932431178698</v>
      </c>
      <c r="BH146">
        <v>0.11128374524714828</v>
      </c>
      <c r="BI146">
        <v>6.3889961977186315E-3</v>
      </c>
      <c r="BJ146">
        <v>8.891964011406845</v>
      </c>
      <c r="BK146">
        <v>1.5260274524714827</v>
      </c>
      <c r="BL146">
        <v>2.9127538403041826</v>
      </c>
      <c r="BM146">
        <v>0.24599848877955602</v>
      </c>
      <c r="BN146">
        <v>0.52944878326996192</v>
      </c>
      <c r="BO146">
        <v>0.510072319391635</v>
      </c>
      <c r="BP146">
        <v>0.32075903041825093</v>
      </c>
      <c r="BQ146">
        <v>0.50850125475285157</v>
      </c>
      <c r="BR146">
        <v>0.96489553231939162</v>
      </c>
      <c r="BS146">
        <v>0.25807355133079846</v>
      </c>
      <c r="BT146">
        <v>2.9886886311787069</v>
      </c>
      <c r="BU146">
        <v>2.6365606768060834</v>
      </c>
      <c r="BV146">
        <v>7.9090012357414441</v>
      </c>
      <c r="BW146">
        <v>0.18863249429657794</v>
      </c>
      <c r="BX146">
        <v>9.9500760456273755E-3</v>
      </c>
      <c r="BY146">
        <v>2.534650950570342E-2</v>
      </c>
      <c r="BZ146">
        <v>1.3092205323193915E-2</v>
      </c>
      <c r="CA146">
        <v>3.5610798479087445E-3</v>
      </c>
      <c r="CB146">
        <v>0.42905729197847886</v>
      </c>
      <c r="CC146">
        <v>1.9974515817490495</v>
      </c>
      <c r="CD146">
        <v>5.1845133079847908E-2</v>
      </c>
      <c r="CE146">
        <v>9.2588076045627382E-2</v>
      </c>
      <c r="CF146">
        <v>29.406664220532321</v>
      </c>
      <c r="CG146">
        <v>18.911847695817489</v>
      </c>
      <c r="CH146">
        <v>0.56505958174904936</v>
      </c>
      <c r="CI146">
        <v>5.2892509505703421E-2</v>
      </c>
    </row>
    <row r="147" spans="1:87" x14ac:dyDescent="0.25">
      <c r="A147" s="20">
        <v>42896</v>
      </c>
      <c r="B147" s="20">
        <v>42933</v>
      </c>
      <c r="C147" t="s">
        <v>15</v>
      </c>
      <c r="D147" t="s">
        <v>14</v>
      </c>
      <c r="E147" t="s">
        <v>210</v>
      </c>
      <c r="F147" t="s">
        <v>55</v>
      </c>
      <c r="G147" s="26">
        <v>5.1416779800000002E-8</v>
      </c>
      <c r="H147" s="26">
        <v>1.8075740339999999E-7</v>
      </c>
      <c r="I147" s="26">
        <v>5.9901718500000001E-8</v>
      </c>
      <c r="J147" s="26">
        <v>2.3916293100000002E-7</v>
      </c>
      <c r="K147" s="26">
        <v>0</v>
      </c>
      <c r="L147" s="26">
        <v>2.088800545E-2</v>
      </c>
      <c r="M147" s="26">
        <v>0.465535488</v>
      </c>
      <c r="N147" s="26">
        <v>9.1594868199999999E-2</v>
      </c>
      <c r="O147" s="26">
        <v>0.26514241599999999</v>
      </c>
      <c r="P147" s="26">
        <v>2.5156985E-3</v>
      </c>
      <c r="Q147" s="34">
        <v>10.9380659181456</v>
      </c>
      <c r="R147">
        <v>676.05690579470206</v>
      </c>
      <c r="S147">
        <v>12.312597218543043</v>
      </c>
      <c r="T147">
        <v>1.6753088484057603</v>
      </c>
      <c r="U147">
        <v>0.32853673223761076</v>
      </c>
      <c r="V147">
        <v>5.8430339900166448</v>
      </c>
      <c r="W147">
        <v>3.8540634437086094</v>
      </c>
      <c r="X147">
        <v>4.0714332773766762</v>
      </c>
      <c r="Y147">
        <v>5.0524016123544753</v>
      </c>
      <c r="Z147">
        <v>0.22307417218543044</v>
      </c>
      <c r="AA147">
        <v>2.0113245033112577E-2</v>
      </c>
      <c r="AB147">
        <v>2076.603411423841</v>
      </c>
      <c r="AC147">
        <v>1665.7837076821193</v>
      </c>
      <c r="AD147">
        <v>1.8741887417218543E-2</v>
      </c>
      <c r="AE147">
        <v>4.9551721854304634E-2</v>
      </c>
      <c r="AF147">
        <v>0.88863973509933758</v>
      </c>
      <c r="AG147">
        <v>6.6373708609271512E-2</v>
      </c>
      <c r="AH147">
        <v>0.31266953642384104</v>
      </c>
      <c r="AI147">
        <v>0.11866814569536423</v>
      </c>
      <c r="AJ147">
        <v>29.450361920529797</v>
      </c>
      <c r="AK147">
        <v>2.0835493377483441</v>
      </c>
      <c r="AL147">
        <v>0.17187682119205297</v>
      </c>
      <c r="AM147">
        <v>2.9987019867549668E-2</v>
      </c>
      <c r="AN147">
        <v>9.1304990066225162</v>
      </c>
      <c r="AO147">
        <v>4.6604217218543038</v>
      </c>
      <c r="AP147">
        <v>645.22695811258268</v>
      </c>
      <c r="AQ147">
        <v>20.79197562913907</v>
      </c>
      <c r="AR147">
        <v>0.1769051324503311</v>
      </c>
      <c r="AS147">
        <v>2.5232980132450331E-2</v>
      </c>
      <c r="AT147">
        <v>2602.1307124705804</v>
      </c>
      <c r="AU147">
        <v>202.29280172185429</v>
      </c>
      <c r="AV147">
        <v>0.46671870860927145</v>
      </c>
      <c r="AW147">
        <v>3.9129403973509932E-2</v>
      </c>
      <c r="AX147">
        <v>0.43243476821192051</v>
      </c>
      <c r="AY147">
        <v>0.14774092715231785</v>
      </c>
      <c r="AZ147">
        <v>181.84201986754965</v>
      </c>
      <c r="BA147">
        <v>140.23685827814569</v>
      </c>
      <c r="BB147">
        <v>12.432271026490067</v>
      </c>
      <c r="BC147">
        <v>10.418295231788079</v>
      </c>
      <c r="BD147">
        <v>1.1629112582781456</v>
      </c>
      <c r="BE147">
        <v>4.6739524503311261</v>
      </c>
      <c r="BF147">
        <v>647.32787798013237</v>
      </c>
      <c r="BG147">
        <v>888.06522768211914</v>
      </c>
      <c r="BH147">
        <v>0.20113245033112578</v>
      </c>
      <c r="BI147">
        <v>7.4967549668874169E-3</v>
      </c>
      <c r="BJ147">
        <v>9.5725332781456949</v>
      </c>
      <c r="BK147">
        <v>1.7853247682119207</v>
      </c>
      <c r="BL147">
        <v>6.1107695364238408</v>
      </c>
      <c r="BM147">
        <v>0.42945642433596476</v>
      </c>
      <c r="BN147">
        <v>1.2794766556291388</v>
      </c>
      <c r="BO147">
        <v>0.88114298013245029</v>
      </c>
      <c r="BP147">
        <v>0.85618427152317877</v>
      </c>
      <c r="BQ147">
        <v>0.8370766887417217</v>
      </c>
      <c r="BR147">
        <v>2.6170074503311258</v>
      </c>
      <c r="BS147">
        <v>0.52806410596026487</v>
      </c>
      <c r="BT147">
        <v>5.6038243377483443</v>
      </c>
      <c r="BU147">
        <v>4.4984186754966888</v>
      </c>
      <c r="BV147">
        <v>18.677433609271521</v>
      </c>
      <c r="BW147">
        <v>0.21941721854304633</v>
      </c>
      <c r="BX147">
        <v>2.3770198675496689E-2</v>
      </c>
      <c r="BY147">
        <v>4.2420662251655625E-2</v>
      </c>
      <c r="BZ147">
        <v>3.0169867549668872E-2</v>
      </c>
      <c r="CA147">
        <v>5.4854304635761578E-3</v>
      </c>
      <c r="CB147">
        <v>0.74903472522333159</v>
      </c>
      <c r="CC147">
        <v>3.3009492052980125</v>
      </c>
      <c r="CD147">
        <v>0.11199420529801324</v>
      </c>
      <c r="CE147">
        <v>8.5024172185430444E-2</v>
      </c>
      <c r="CF147">
        <v>43.443695033112576</v>
      </c>
      <c r="CG147">
        <v>21.044488278145693</v>
      </c>
      <c r="CH147">
        <v>1.4111269867549667</v>
      </c>
      <c r="CI147">
        <v>0.10385748344370861</v>
      </c>
    </row>
    <row r="148" spans="1:87" x14ac:dyDescent="0.25">
      <c r="A148" s="20">
        <v>42896</v>
      </c>
      <c r="B148" s="20">
        <v>42933</v>
      </c>
      <c r="C148" t="s">
        <v>17</v>
      </c>
      <c r="D148" t="s">
        <v>16</v>
      </c>
      <c r="E148" t="s">
        <v>210</v>
      </c>
      <c r="F148" t="s">
        <v>55</v>
      </c>
      <c r="G148" s="26">
        <v>3.52074502E-8</v>
      </c>
      <c r="H148" s="26">
        <v>8.8396537799999996E-8</v>
      </c>
      <c r="I148" s="26">
        <v>2.4362559E-8</v>
      </c>
      <c r="J148" s="26">
        <v>1.6871778000000001E-7</v>
      </c>
      <c r="K148" s="26">
        <v>0</v>
      </c>
      <c r="L148" s="26">
        <v>1.4308199420000001E-2</v>
      </c>
      <c r="M148" s="26">
        <v>0.2277024288</v>
      </c>
      <c r="N148" s="26">
        <v>3.7081270600000001E-2</v>
      </c>
      <c r="O148" s="26">
        <v>0.18706805600000001</v>
      </c>
      <c r="P148" s="26">
        <v>1.245209399E-2</v>
      </c>
      <c r="Q148" s="34">
        <v>18.991462885255391</v>
      </c>
      <c r="R148">
        <v>287.92516053333333</v>
      </c>
      <c r="S148">
        <v>7.0346344990476197</v>
      </c>
      <c r="T148">
        <v>0.96488820939337427</v>
      </c>
      <c r="U148">
        <v>0.1892195696276302</v>
      </c>
      <c r="V148">
        <v>3.3652747727183785</v>
      </c>
      <c r="W148">
        <v>0.91735955809523806</v>
      </c>
      <c r="X148">
        <v>2.3449276044897367</v>
      </c>
      <c r="Y148">
        <v>2.9099128495142885</v>
      </c>
      <c r="Z148">
        <v>0.12637257142857142</v>
      </c>
      <c r="AA148">
        <v>1.0741668571428572E-2</v>
      </c>
      <c r="AB148">
        <v>1397.1332887999999</v>
      </c>
      <c r="AC148">
        <v>999.88168972190476</v>
      </c>
      <c r="AD148">
        <v>2.1851923809523808E-2</v>
      </c>
      <c r="AE148">
        <v>2.5695756190476191E-2</v>
      </c>
      <c r="AF148">
        <v>0.44362038095238099</v>
      </c>
      <c r="AG148">
        <v>3.9596739047619046E-2</v>
      </c>
      <c r="AH148">
        <v>0.1632312380952381</v>
      </c>
      <c r="AI148">
        <v>6.4239390476190469E-2</v>
      </c>
      <c r="AJ148">
        <v>15.728646171428569</v>
      </c>
      <c r="AK148">
        <v>1.3696680533333332</v>
      </c>
      <c r="AL148">
        <v>8.7407695238095232E-2</v>
      </c>
      <c r="AM148">
        <v>1.958774857142857E-2</v>
      </c>
      <c r="AN148">
        <v>5.5580236571428561</v>
      </c>
      <c r="AO148">
        <v>2.9709138438095235</v>
      </c>
      <c r="AP148">
        <v>380.497018247619</v>
      </c>
      <c r="AQ148">
        <v>15.458419489523811</v>
      </c>
      <c r="AR148">
        <v>8.2405447619047625E-2</v>
      </c>
      <c r="AS148">
        <v>1.484877714285714E-2</v>
      </c>
      <c r="AT148">
        <v>1498.6879858913846</v>
      </c>
      <c r="AU148">
        <v>107.10559856761904</v>
      </c>
      <c r="AV148">
        <v>0.22905028571428568</v>
      </c>
      <c r="AW148">
        <v>2.3378925714285712E-2</v>
      </c>
      <c r="AX148">
        <v>0.22799718095238095</v>
      </c>
      <c r="AY148">
        <v>8.561741714285713E-2</v>
      </c>
      <c r="AZ148">
        <v>103.39040293333332</v>
      </c>
      <c r="BA148">
        <v>76.854427108571429</v>
      </c>
      <c r="BB148">
        <v>6.8699289142857136</v>
      </c>
      <c r="BC148">
        <v>6.1271741257142853</v>
      </c>
      <c r="BD148">
        <v>0.65424133333333334</v>
      </c>
      <c r="BE148">
        <v>2.6229680304761902</v>
      </c>
      <c r="BF148">
        <v>371.35054011428571</v>
      </c>
      <c r="BG148">
        <v>487.02756896</v>
      </c>
      <c r="BH148">
        <v>0.10162460952380953</v>
      </c>
      <c r="BI148">
        <v>5.2655238095238093E-3</v>
      </c>
      <c r="BJ148">
        <v>5.1004496380952373</v>
      </c>
      <c r="BK148">
        <v>1.0553162819047619</v>
      </c>
      <c r="BL148">
        <v>3.4115328761904764</v>
      </c>
      <c r="BM148">
        <v>0.24734390956290578</v>
      </c>
      <c r="BN148">
        <v>0.62791371428571419</v>
      </c>
      <c r="BO148">
        <v>0.46378733714285708</v>
      </c>
      <c r="BP148">
        <v>0.57420537142857131</v>
      </c>
      <c r="BQ148">
        <v>0.60500868571428568</v>
      </c>
      <c r="BR148">
        <v>1.6641687999999999</v>
      </c>
      <c r="BS148">
        <v>0.31329866666666661</v>
      </c>
      <c r="BT148">
        <v>3.0466320761904759</v>
      </c>
      <c r="BU148">
        <v>2.4926989714285717</v>
      </c>
      <c r="BV148">
        <v>9.6432803047619036</v>
      </c>
      <c r="BW148">
        <v>0.14753997714285713</v>
      </c>
      <c r="BX148">
        <v>1.5006742857142858E-2</v>
      </c>
      <c r="BY148">
        <v>2.5906377142857141E-2</v>
      </c>
      <c r="BZ148">
        <v>1.5270019047619045E-2</v>
      </c>
      <c r="CA148">
        <v>3.2646247619047618E-3</v>
      </c>
      <c r="CB148">
        <v>0.43140390232043474</v>
      </c>
      <c r="CC148">
        <v>1.8865318704761904</v>
      </c>
      <c r="CD148">
        <v>4.4756952380952383E-2</v>
      </c>
      <c r="CE148">
        <v>5.4024274285714283E-2</v>
      </c>
      <c r="CF148">
        <v>48.905658590476193</v>
      </c>
      <c r="CG148">
        <v>15.635025158095239</v>
      </c>
      <c r="CH148">
        <v>0.83300586666666665</v>
      </c>
      <c r="CI148">
        <v>5.2971169523809522E-2</v>
      </c>
    </row>
    <row r="149" spans="1:87" x14ac:dyDescent="0.25">
      <c r="A149" s="20">
        <v>42896</v>
      </c>
      <c r="B149" s="20">
        <v>42933</v>
      </c>
      <c r="C149" t="s">
        <v>19</v>
      </c>
      <c r="D149" t="s">
        <v>18</v>
      </c>
      <c r="E149" t="s">
        <v>210</v>
      </c>
      <c r="F149" t="s">
        <v>55</v>
      </c>
      <c r="G149" s="26">
        <v>3.0147363600000002E-8</v>
      </c>
      <c r="H149" s="26">
        <v>7.3070702599999994E-8</v>
      </c>
      <c r="I149" s="26">
        <v>3.0911107499999998E-8</v>
      </c>
      <c r="J149" s="26">
        <v>1.95291439E-7</v>
      </c>
      <c r="K149" s="26">
        <v>0</v>
      </c>
      <c r="L149" s="26">
        <v>1.225288328E-2</v>
      </c>
      <c r="M149" s="26">
        <v>0.1882764576</v>
      </c>
      <c r="N149" s="26">
        <v>4.7374912200000001E-2</v>
      </c>
      <c r="O149" s="26">
        <v>0.21654332000000001</v>
      </c>
      <c r="P149" s="26">
        <v>6.4612253600000003E-2</v>
      </c>
      <c r="Q149" s="34">
        <v>18.968692449355434</v>
      </c>
      <c r="R149">
        <v>267.84186699029124</v>
      </c>
      <c r="S149">
        <v>4.830485825242719</v>
      </c>
      <c r="T149">
        <v>0.96604648243624625</v>
      </c>
      <c r="U149">
        <v>0.18944671296356266</v>
      </c>
      <c r="V149">
        <v>3.3693145226222012</v>
      </c>
      <c r="W149">
        <v>0.35403746361761568</v>
      </c>
      <c r="X149">
        <v>14.316221359223301</v>
      </c>
      <c r="Y149">
        <v>8.2434780582524265</v>
      </c>
      <c r="Z149">
        <v>0.33232572815534001</v>
      </c>
      <c r="AA149">
        <v>1.054368932038835E-2</v>
      </c>
      <c r="AB149">
        <v>973.54759951456299</v>
      </c>
      <c r="AC149">
        <v>898.0991201941747</v>
      </c>
      <c r="AD149">
        <v>4.8718391332067011E-3</v>
      </c>
      <c r="AE149">
        <v>2.172E-2</v>
      </c>
      <c r="AF149">
        <v>0.40013300970873783</v>
      </c>
      <c r="AG149">
        <v>2.6464660194174757E-2</v>
      </c>
      <c r="AH149">
        <v>0.16790825242718449</v>
      </c>
      <c r="AI149">
        <v>6.1469708737864073E-2</v>
      </c>
      <c r="AJ149">
        <v>21.974366504854363</v>
      </c>
      <c r="AK149">
        <v>1.5773359223300971</v>
      </c>
      <c r="AL149">
        <v>7.0115533980582512E-2</v>
      </c>
      <c r="AM149">
        <v>1.6131844660194173E-2</v>
      </c>
      <c r="AN149">
        <v>6.8960999999999997</v>
      </c>
      <c r="AO149">
        <v>3.3208403883495143</v>
      </c>
      <c r="AP149">
        <v>417.25148009708732</v>
      </c>
      <c r="AQ149">
        <v>14.072873009708738</v>
      </c>
      <c r="AR149">
        <v>8.2504368932038843E-2</v>
      </c>
      <c r="AS149">
        <v>1.5077475728155341E-2</v>
      </c>
      <c r="AT149">
        <v>1500.4870439344147</v>
      </c>
      <c r="AU149">
        <v>114.12130834951455</v>
      </c>
      <c r="AV149">
        <v>0.21825436893203881</v>
      </c>
      <c r="AW149">
        <v>8.6617480347120114E-3</v>
      </c>
      <c r="AX149">
        <v>0.19215873786407769</v>
      </c>
      <c r="AY149">
        <v>9.9426990291262132E-2</v>
      </c>
      <c r="AZ149">
        <v>82.956956796116501</v>
      </c>
      <c r="BA149">
        <v>69.675967572815537</v>
      </c>
      <c r="BB149">
        <v>8.3650995145631075</v>
      </c>
      <c r="BC149">
        <v>6.9662155339805834</v>
      </c>
      <c r="BD149">
        <v>0.83795970873786407</v>
      </c>
      <c r="BE149">
        <v>2.9949349514563108</v>
      </c>
      <c r="BF149">
        <v>177.44629405848201</v>
      </c>
      <c r="BG149">
        <v>415.77942291262138</v>
      </c>
      <c r="BH149">
        <v>9.9374271844660175E-2</v>
      </c>
      <c r="BI149">
        <v>4.2174757281553399E-3</v>
      </c>
      <c r="BJ149">
        <v>5.8003470873786398</v>
      </c>
      <c r="BK149">
        <v>1.1620200000000001</v>
      </c>
      <c r="BL149">
        <v>3.2274233009708735</v>
      </c>
      <c r="BM149">
        <v>0.24764082663576065</v>
      </c>
      <c r="BN149">
        <v>0.55828834951456308</v>
      </c>
      <c r="BO149">
        <v>0.47878893203883499</v>
      </c>
      <c r="BP149">
        <v>0.71222621359223293</v>
      </c>
      <c r="BQ149">
        <v>0.6476988349514563</v>
      </c>
      <c r="BR149">
        <v>2.0652451456310676</v>
      </c>
      <c r="BS149">
        <v>0.32232058252427187</v>
      </c>
      <c r="BT149">
        <v>2.7281796116504848</v>
      </c>
      <c r="BU149">
        <v>2.2964155339805825</v>
      </c>
      <c r="BV149">
        <v>11.456509223300971</v>
      </c>
      <c r="BW149">
        <v>0.60436427184466024</v>
      </c>
      <c r="BX149">
        <v>1.3443203883495146E-2</v>
      </c>
      <c r="BY149">
        <v>2.4883106796116501E-2</v>
      </c>
      <c r="BZ149">
        <v>1.3706796116504855E-2</v>
      </c>
      <c r="CA149">
        <v>2.6359223300970874E-3</v>
      </c>
      <c r="CB149">
        <v>0.95842135922330096</v>
      </c>
      <c r="CC149">
        <v>1.8239528155339804</v>
      </c>
      <c r="CD149">
        <v>4.4810679611650486E-2</v>
      </c>
      <c r="CE149">
        <v>5.6092427184466019E-2</v>
      </c>
      <c r="CF149">
        <v>24.742084951456309</v>
      </c>
      <c r="CG149">
        <v>19.634141941747572</v>
      </c>
      <c r="CH149">
        <v>0.90623009708737867</v>
      </c>
      <c r="CI149">
        <v>4.4388932038834948E-2</v>
      </c>
    </row>
    <row r="150" spans="1:87" x14ac:dyDescent="0.25">
      <c r="A150" s="20">
        <v>42896</v>
      </c>
      <c r="B150" s="20">
        <v>42933</v>
      </c>
      <c r="C150" t="s">
        <v>21</v>
      </c>
      <c r="D150" t="s">
        <v>20</v>
      </c>
      <c r="E150" t="s">
        <v>210</v>
      </c>
      <c r="F150" t="s">
        <v>55</v>
      </c>
      <c r="G150" s="26">
        <v>1.39534286E-8</v>
      </c>
      <c r="H150" s="26">
        <v>9.3443144000000005E-8</v>
      </c>
      <c r="I150" s="26">
        <v>1.12491405E-8</v>
      </c>
      <c r="J150" s="26">
        <v>1.89813589E-7</v>
      </c>
      <c r="K150" s="26">
        <v>0</v>
      </c>
      <c r="L150" s="26">
        <v>5.6798223099999998E-3</v>
      </c>
      <c r="M150" s="26">
        <v>0.2407239648</v>
      </c>
      <c r="N150" s="26">
        <v>1.7083399520000001E-2</v>
      </c>
      <c r="O150" s="26">
        <v>0.21047012000000001</v>
      </c>
      <c r="P150" s="26">
        <v>0.205743816</v>
      </c>
      <c r="Q150" s="34">
        <v>18.618324350808425</v>
      </c>
      <c r="R150">
        <v>335.51005355263163</v>
      </c>
      <c r="S150">
        <v>5.6196249473684219</v>
      </c>
      <c r="T150">
        <v>0.98422598467187661</v>
      </c>
      <c r="U150">
        <v>0.19301180740205021</v>
      </c>
      <c r="V150">
        <v>3.4327198162702683</v>
      </c>
      <c r="W150">
        <v>1.5857495789473686</v>
      </c>
      <c r="X150">
        <v>10.264081578947369</v>
      </c>
      <c r="Y150">
        <v>9.0233684210526324</v>
      </c>
      <c r="Z150">
        <v>0.34401592105263157</v>
      </c>
      <c r="AA150">
        <v>1.1494052631578948E-2</v>
      </c>
      <c r="AB150">
        <v>1662.8862198684212</v>
      </c>
      <c r="AC150">
        <v>873.14828626315807</v>
      </c>
      <c r="AD150">
        <v>4.9635196185912204E-3</v>
      </c>
      <c r="AE150">
        <v>1.8046736842105265E-2</v>
      </c>
      <c r="AF150">
        <v>0.55321842105263153</v>
      </c>
      <c r="AG150">
        <v>3.0400157894736841E-2</v>
      </c>
      <c r="AH150">
        <v>0.21537921052631581</v>
      </c>
      <c r="AI150">
        <v>6.3700684210526326E-2</v>
      </c>
      <c r="AJ150">
        <v>21.891336315789474</v>
      </c>
      <c r="AK150">
        <v>1.4583482105263159</v>
      </c>
      <c r="AL150">
        <v>8.9696578947368433E-2</v>
      </c>
      <c r="AM150">
        <v>1.6220578947368423E-2</v>
      </c>
      <c r="AN150">
        <v>13.456635263157896</v>
      </c>
      <c r="AO150">
        <v>5.2050871052631589</v>
      </c>
      <c r="AP150">
        <v>696.47943368421056</v>
      </c>
      <c r="AQ150">
        <v>15.292568473684211</v>
      </c>
      <c r="AR150">
        <v>0.10527263157894738</v>
      </c>
      <c r="AS150">
        <v>1.4287000000000003E-2</v>
      </c>
      <c r="AT150">
        <v>3507.3510789473689</v>
      </c>
      <c r="AU150">
        <v>122.06952447368423</v>
      </c>
      <c r="AV150">
        <v>0.26962684210526322</v>
      </c>
      <c r="AW150">
        <v>8.8247487501272818E-3</v>
      </c>
      <c r="AX150">
        <v>0.24438289473684213</v>
      </c>
      <c r="AY150">
        <v>9.7001210526315801E-2</v>
      </c>
      <c r="AZ150">
        <v>110.06575894736842</v>
      </c>
      <c r="BA150">
        <v>80.467928894736858</v>
      </c>
      <c r="BB150">
        <v>10.474626842105263</v>
      </c>
      <c r="BC150">
        <v>6.7582881052631585</v>
      </c>
      <c r="BD150">
        <v>1.102945657894737</v>
      </c>
      <c r="BE150">
        <v>2.8575074210526319</v>
      </c>
      <c r="BF150">
        <v>180.78555915409649</v>
      </c>
      <c r="BG150">
        <v>473.59815168421056</v>
      </c>
      <c r="BH150">
        <v>0.12648828947368423</v>
      </c>
      <c r="BI150">
        <v>4.9413684210526318E-3</v>
      </c>
      <c r="BJ150">
        <v>6.8287563157894748</v>
      </c>
      <c r="BK150">
        <v>1.197852157894737</v>
      </c>
      <c r="BL150">
        <v>4.1426928947368422</v>
      </c>
      <c r="BM150">
        <v>0.25230104438232781</v>
      </c>
      <c r="BN150">
        <v>0.68158657894736852</v>
      </c>
      <c r="BO150">
        <v>0.39692078947368425</v>
      </c>
      <c r="BP150">
        <v>1.214663552631579</v>
      </c>
      <c r="BQ150">
        <v>0.61971205263157902</v>
      </c>
      <c r="BR150">
        <v>4.2713296052631584</v>
      </c>
      <c r="BS150">
        <v>0.3248412631578948</v>
      </c>
      <c r="BT150">
        <v>3.0418956578947376</v>
      </c>
      <c r="BU150">
        <v>2.5164455789473688</v>
      </c>
      <c r="BV150">
        <v>10.677921184210527</v>
      </c>
      <c r="BW150">
        <v>0.13126852631578947</v>
      </c>
      <c r="BX150">
        <v>1.6650263157894737E-2</v>
      </c>
      <c r="BY150">
        <v>2.3202947368421059E-2</v>
      </c>
      <c r="BZ150">
        <v>1.9872894736842107E-2</v>
      </c>
      <c r="CA150">
        <v>2.4706842105263159E-3</v>
      </c>
      <c r="CB150">
        <v>1.2315823684210527</v>
      </c>
      <c r="CC150">
        <v>1.758590052631579</v>
      </c>
      <c r="CD150">
        <v>7.3851973684210537E-2</v>
      </c>
      <c r="CE150">
        <v>5.4140210526315798E-2</v>
      </c>
      <c r="CF150">
        <v>39.382706315789477</v>
      </c>
      <c r="CG150">
        <v>16.738348421052631</v>
      </c>
      <c r="CH150">
        <v>1.5667360526315792</v>
      </c>
      <c r="CI150">
        <v>5.4032789473684215E-2</v>
      </c>
    </row>
    <row r="151" spans="1:87" x14ac:dyDescent="0.25">
      <c r="A151" s="20">
        <v>42896</v>
      </c>
      <c r="B151" s="20">
        <v>42933</v>
      </c>
      <c r="C151" t="s">
        <v>23</v>
      </c>
      <c r="D151" t="s">
        <v>22</v>
      </c>
      <c r="E151" t="s">
        <v>210</v>
      </c>
      <c r="F151" t="s">
        <v>55</v>
      </c>
      <c r="G151" s="26">
        <v>0</v>
      </c>
      <c r="H151" s="26">
        <v>7.2534394999999996E-8</v>
      </c>
      <c r="I151" s="26">
        <v>7.2503729999999999E-8</v>
      </c>
      <c r="J151" s="26">
        <v>1.47512414E-7</v>
      </c>
      <c r="K151" s="26">
        <v>0</v>
      </c>
      <c r="L151" s="26">
        <v>0</v>
      </c>
      <c r="M151" s="26">
        <v>0.18690576959999999</v>
      </c>
      <c r="N151" s="26">
        <v>0.1114966578</v>
      </c>
      <c r="O151" s="26">
        <v>0.163800952</v>
      </c>
      <c r="P151" s="26">
        <v>8.0679415099999999E-2</v>
      </c>
      <c r="Q151" s="34">
        <v>19.863955423692016</v>
      </c>
      <c r="R151">
        <v>373.18775852459027</v>
      </c>
      <c r="S151">
        <v>4.7809209180327876</v>
      </c>
      <c r="T151">
        <v>0.92250703479019835</v>
      </c>
      <c r="U151">
        <v>0.18090840203261091</v>
      </c>
      <c r="V151">
        <v>3.2174604494198187</v>
      </c>
      <c r="W151">
        <v>0.33808109309904072</v>
      </c>
      <c r="X151">
        <v>2.2419304020468056</v>
      </c>
      <c r="Y151">
        <v>2.7820995719193378</v>
      </c>
      <c r="Z151">
        <v>0.18249134790528235</v>
      </c>
      <c r="AA151">
        <v>3.9039355158892648E-3</v>
      </c>
      <c r="AB151">
        <v>975.86606426229514</v>
      </c>
      <c r="AC151">
        <v>545.91936845901648</v>
      </c>
      <c r="AD151">
        <v>3.0708888888888893E-2</v>
      </c>
      <c r="AE151">
        <v>1.4901362477231334E-2</v>
      </c>
      <c r="AF151">
        <v>0.45182340619307837</v>
      </c>
      <c r="AG151">
        <v>9.8381543045955866E-3</v>
      </c>
      <c r="AH151">
        <v>0.20615229508196722</v>
      </c>
      <c r="AI151">
        <v>3.4836969034608381E-2</v>
      </c>
      <c r="AJ151">
        <v>17.692095683060113</v>
      </c>
      <c r="AK151">
        <v>1.1947268051001825</v>
      </c>
      <c r="AL151">
        <v>7.6268797814207673E-2</v>
      </c>
      <c r="AM151">
        <v>1.0773282331511841E-2</v>
      </c>
      <c r="AN151">
        <v>7.2515768852459024</v>
      </c>
      <c r="AO151">
        <v>1.4393910673952643</v>
      </c>
      <c r="AP151">
        <v>431.26531535519132</v>
      </c>
      <c r="AQ151">
        <v>9.328252910746814</v>
      </c>
      <c r="AR151">
        <v>8.7344134790528244E-2</v>
      </c>
      <c r="AS151">
        <v>9.3636939890710397E-3</v>
      </c>
      <c r="AT151">
        <v>1432.860508068148</v>
      </c>
      <c r="AU151">
        <v>32.81816091311731</v>
      </c>
      <c r="AV151">
        <v>0.22427557377049184</v>
      </c>
      <c r="AW151">
        <v>8.2713654476034345E-3</v>
      </c>
      <c r="AX151">
        <v>0.17947080145719493</v>
      </c>
      <c r="AY151">
        <v>7.0680786885245914E-2</v>
      </c>
      <c r="AZ151">
        <v>74.746442404371592</v>
      </c>
      <c r="BA151">
        <v>41.532614346083797</v>
      </c>
      <c r="BB151">
        <v>9.1560314207650286</v>
      </c>
      <c r="BC151">
        <v>3.6359324444444452</v>
      </c>
      <c r="BD151">
        <v>1.2620849908925318</v>
      </c>
      <c r="BE151">
        <v>2.9035506156648458</v>
      </c>
      <c r="BF151">
        <v>169.44883868691363</v>
      </c>
      <c r="BG151">
        <v>237.03305306375233</v>
      </c>
      <c r="BH151">
        <v>0.12132528233151187</v>
      </c>
      <c r="BI151">
        <v>3.3226010928961757E-3</v>
      </c>
      <c r="BJ151">
        <v>8.348286958105648</v>
      </c>
      <c r="BK151">
        <v>0.67378322768670318</v>
      </c>
      <c r="BL151">
        <v>4.2753317850637531</v>
      </c>
      <c r="BM151">
        <v>0.23647972310465468</v>
      </c>
      <c r="BN151">
        <v>0.52809220400728596</v>
      </c>
      <c r="BO151">
        <v>0.22039920582877964</v>
      </c>
      <c r="BP151">
        <v>0.53790897996357023</v>
      </c>
      <c r="BQ151">
        <v>0.32088271766848819</v>
      </c>
      <c r="BR151">
        <v>1.8140898542805104</v>
      </c>
      <c r="BS151">
        <v>0.12716500546448087</v>
      </c>
      <c r="BT151">
        <v>1.77331247723133</v>
      </c>
      <c r="BU151">
        <v>1.4644616029143898</v>
      </c>
      <c r="BV151">
        <v>7.1435923497267773</v>
      </c>
      <c r="BW151">
        <v>8.1454069216757741E-2</v>
      </c>
      <c r="BX151">
        <v>1.510273224043716E-2</v>
      </c>
      <c r="BY151">
        <v>1.006848816029144E-2</v>
      </c>
      <c r="BZ151">
        <v>1.4347595628415304E-2</v>
      </c>
      <c r="CA151">
        <v>1.3089034608378871E-3</v>
      </c>
      <c r="CB151">
        <v>1.2026809107468126</v>
      </c>
      <c r="CC151">
        <v>0.9270057049180328</v>
      </c>
      <c r="CD151">
        <v>6.3431475409836069E-2</v>
      </c>
      <c r="CE151">
        <v>4.3797923497267757E-2</v>
      </c>
      <c r="CF151">
        <v>28.145955227686709</v>
      </c>
      <c r="CG151">
        <v>12.302584998178506</v>
      </c>
      <c r="CH151">
        <v>1.1447871038251367</v>
      </c>
      <c r="CI151">
        <v>2.2251358834244086E-2</v>
      </c>
    </row>
    <row r="152" spans="1:87" x14ac:dyDescent="0.25">
      <c r="A152" s="20">
        <v>42896</v>
      </c>
      <c r="B152" s="20">
        <v>42933</v>
      </c>
      <c r="C152" t="s">
        <v>46</v>
      </c>
      <c r="D152" t="s">
        <v>24</v>
      </c>
      <c r="E152" t="s">
        <v>210</v>
      </c>
      <c r="F152" t="s">
        <v>55</v>
      </c>
      <c r="G152" s="26">
        <v>1.45573706E-8</v>
      </c>
      <c r="H152" s="26">
        <v>9.5704332799999995E-8</v>
      </c>
      <c r="I152" s="26">
        <v>5.1976723499999999E-8</v>
      </c>
      <c r="J152" s="26">
        <v>1.142849932E-7</v>
      </c>
      <c r="K152" s="26">
        <v>0</v>
      </c>
      <c r="L152" s="26">
        <v>5.91830836E-3</v>
      </c>
      <c r="M152" s="26">
        <v>0.24649331520000001</v>
      </c>
      <c r="N152" s="26">
        <v>7.9536923400000001E-2</v>
      </c>
      <c r="O152" s="26">
        <v>0.12665321199999999</v>
      </c>
      <c r="P152" s="26">
        <v>5.0534860600000002E-2</v>
      </c>
      <c r="Q152" s="34">
        <v>17.622268195144787</v>
      </c>
      <c r="R152">
        <v>233.26542826580223</v>
      </c>
      <c r="S152">
        <v>6.409573886547812</v>
      </c>
      <c r="T152">
        <v>0.82042109750272163</v>
      </c>
      <c r="U152">
        <v>0.16088882159778106</v>
      </c>
      <c r="V152">
        <v>2.8614117112775586</v>
      </c>
      <c r="W152">
        <v>1.5346766158833063</v>
      </c>
      <c r="X152">
        <v>6.9124918638573734</v>
      </c>
      <c r="Y152">
        <v>2.4742284861545931</v>
      </c>
      <c r="Z152">
        <v>0.16811688816855752</v>
      </c>
      <c r="AA152">
        <v>3.4719204729470048E-3</v>
      </c>
      <c r="AB152">
        <v>1456.2506471961103</v>
      </c>
      <c r="AC152">
        <v>1210.0682007131281</v>
      </c>
      <c r="AD152">
        <v>4.1861329011345219E-2</v>
      </c>
      <c r="AE152">
        <v>1.3431442463533226E-2</v>
      </c>
      <c r="AF152">
        <v>0.48554664505672612</v>
      </c>
      <c r="AG152">
        <v>2.2743909238249597E-2</v>
      </c>
      <c r="AH152">
        <v>0.21691779578606157</v>
      </c>
      <c r="AI152">
        <v>5.5068914100486227E-2</v>
      </c>
      <c r="AJ152">
        <v>12.823221977309563</v>
      </c>
      <c r="AK152">
        <v>1.6503661069692059</v>
      </c>
      <c r="AL152">
        <v>9.8497244732576969E-2</v>
      </c>
      <c r="AM152">
        <v>1.6117730956239869E-2</v>
      </c>
      <c r="AN152">
        <v>8.545307552674231</v>
      </c>
      <c r="AO152">
        <v>2.7772641296596432</v>
      </c>
      <c r="AP152">
        <v>497.54517646677471</v>
      </c>
      <c r="AQ152">
        <v>13.642853367909238</v>
      </c>
      <c r="AR152">
        <v>7.3872933549432751E-2</v>
      </c>
      <c r="AS152">
        <v>1.4774586709886548E-2</v>
      </c>
      <c r="AT152">
        <v>1274.2981313578027</v>
      </c>
      <c r="AU152">
        <v>115.91191577309561</v>
      </c>
      <c r="AV152">
        <v>0.24915325769854132</v>
      </c>
      <c r="AW152">
        <v>7.3560444120756331E-3</v>
      </c>
      <c r="AX152">
        <v>0.19878534846029175</v>
      </c>
      <c r="AY152">
        <v>0.12034572447325768</v>
      </c>
      <c r="AZ152">
        <v>78.954719805510535</v>
      </c>
      <c r="BA152">
        <v>70.904853393841165</v>
      </c>
      <c r="BB152">
        <v>8.8844514748784444</v>
      </c>
      <c r="BC152">
        <v>5.7116761361426267</v>
      </c>
      <c r="BD152">
        <v>1.1275695948136144</v>
      </c>
      <c r="BE152">
        <v>5.7339723306320911</v>
      </c>
      <c r="BF152">
        <v>150.69738979030754</v>
      </c>
      <c r="BG152">
        <v>411.96920324149113</v>
      </c>
      <c r="BH152">
        <v>7.5216077795786054E-2</v>
      </c>
      <c r="BI152">
        <v>6.7157212317666129E-3</v>
      </c>
      <c r="BJ152">
        <v>7.4219912479740682</v>
      </c>
      <c r="BK152">
        <v>1.0263412901134523</v>
      </c>
      <c r="BL152">
        <v>3.6963329659643436</v>
      </c>
      <c r="BM152">
        <v>0.21031054143753386</v>
      </c>
      <c r="BN152">
        <v>0.64381380875202598</v>
      </c>
      <c r="BO152">
        <v>0.50654446677471643</v>
      </c>
      <c r="BP152">
        <v>0.34630735818476499</v>
      </c>
      <c r="BQ152">
        <v>0.4427003435980551</v>
      </c>
      <c r="BR152">
        <v>1.2815834683954619</v>
      </c>
      <c r="BS152">
        <v>0.19359185737439222</v>
      </c>
      <c r="BT152">
        <v>2.8342582171799027</v>
      </c>
      <c r="BU152">
        <v>3.0120457439222039</v>
      </c>
      <c r="BV152">
        <v>6.4318700810372773</v>
      </c>
      <c r="BW152">
        <v>0.11721172123176661</v>
      </c>
      <c r="BX152">
        <v>1.567001620745543E-2</v>
      </c>
      <c r="BY152">
        <v>1.6834074554294975E-2</v>
      </c>
      <c r="BZ152">
        <v>1.7237017828200973E-2</v>
      </c>
      <c r="CA152">
        <v>2.507202593192869E-3</v>
      </c>
      <c r="CB152">
        <v>1.0803356888168558</v>
      </c>
      <c r="CC152">
        <v>1.5480185153970827</v>
      </c>
      <c r="CD152">
        <v>4.656233387358185E-2</v>
      </c>
      <c r="CE152">
        <v>8.7931176661264182E-2</v>
      </c>
      <c r="CF152">
        <v>28.542039092382495</v>
      </c>
      <c r="CG152">
        <v>8.6610418152350075</v>
      </c>
      <c r="CH152">
        <v>1.0870514100486224</v>
      </c>
      <c r="CI152">
        <v>4.0921128038897893E-2</v>
      </c>
    </row>
    <row r="153" spans="1:87" x14ac:dyDescent="0.25">
      <c r="A153" s="20">
        <v>42896</v>
      </c>
      <c r="B153" s="20">
        <v>42933</v>
      </c>
      <c r="C153" t="s">
        <v>26</v>
      </c>
      <c r="D153" t="s">
        <v>25</v>
      </c>
      <c r="E153" t="s">
        <v>210</v>
      </c>
      <c r="F153" t="s">
        <v>55</v>
      </c>
      <c r="G153" s="26">
        <v>2.4422940800000001E-8</v>
      </c>
      <c r="H153" s="26">
        <v>7.0125842400000005E-8</v>
      </c>
      <c r="I153" s="26">
        <v>6.8301850499999999E-8</v>
      </c>
      <c r="J153" s="26">
        <v>2.25699593E-7</v>
      </c>
      <c r="K153" s="26">
        <v>0</v>
      </c>
      <c r="L153" s="26">
        <v>9.9374005400000003E-3</v>
      </c>
      <c r="M153" s="26">
        <v>0.180712752</v>
      </c>
      <c r="N153" s="26">
        <v>0.1046670064</v>
      </c>
      <c r="O153" s="26">
        <v>0.25039128799999999</v>
      </c>
      <c r="P153" s="26">
        <v>0</v>
      </c>
      <c r="Q153" s="34">
        <v>21.214147718828951</v>
      </c>
      <c r="R153">
        <v>222.07255565674254</v>
      </c>
      <c r="S153">
        <v>5.004679019264449</v>
      </c>
      <c r="T153">
        <v>0.8637932977552748</v>
      </c>
      <c r="U153">
        <v>0.16939433444962862</v>
      </c>
      <c r="V153">
        <v>3.0126824698237447</v>
      </c>
      <c r="W153">
        <v>2.0236495271453587</v>
      </c>
      <c r="X153">
        <v>8.3425458493870401</v>
      </c>
      <c r="Y153">
        <v>2.6050305019714921</v>
      </c>
      <c r="Z153">
        <v>0.11878865148861646</v>
      </c>
      <c r="AA153">
        <v>1.0936098073555165E-2</v>
      </c>
      <c r="AB153">
        <v>1581.1964470402802</v>
      </c>
      <c r="AC153">
        <v>766.41429179684758</v>
      </c>
      <c r="AD153">
        <v>3.323253940455341E-2</v>
      </c>
      <c r="AE153">
        <v>2.5643264448336246E-2</v>
      </c>
      <c r="AF153">
        <v>0.43909376532399297</v>
      </c>
      <c r="AG153">
        <v>2.4606220665499123E-2</v>
      </c>
      <c r="AH153">
        <v>0.18407527145359021</v>
      </c>
      <c r="AI153">
        <v>5.8074451838879153E-2</v>
      </c>
      <c r="AJ153">
        <v>13.098334360770577</v>
      </c>
      <c r="AK153">
        <v>1.7775873204903676</v>
      </c>
      <c r="AL153">
        <v>7.3535831873905416E-2</v>
      </c>
      <c r="AM153">
        <v>1.4612889667250438E-2</v>
      </c>
      <c r="AN153">
        <v>5.0277768126094564</v>
      </c>
      <c r="AO153">
        <v>2.345038823117338</v>
      </c>
      <c r="AP153">
        <v>351.35231915936953</v>
      </c>
      <c r="AQ153">
        <v>10.273898479859895</v>
      </c>
      <c r="AR153">
        <v>7.3300140105078807E-2</v>
      </c>
      <c r="AS153">
        <v>1.2444525394045534E-2</v>
      </c>
      <c r="AT153">
        <v>1341.6648944785202</v>
      </c>
      <c r="AU153">
        <v>107.85123354115586</v>
      </c>
      <c r="AV153">
        <v>0.23074224168126095</v>
      </c>
      <c r="AW153">
        <v>7.7449274287098571E-3</v>
      </c>
      <c r="AX153">
        <v>0.1845466549912434</v>
      </c>
      <c r="AY153">
        <v>0.11794016112084062</v>
      </c>
      <c r="AZ153">
        <v>88.063401120840624</v>
      </c>
      <c r="BA153">
        <v>65.461880364273199</v>
      </c>
      <c r="BB153">
        <v>6.7688319089316984</v>
      </c>
      <c r="BC153">
        <v>5.5145274535901923</v>
      </c>
      <c r="BD153">
        <v>1.1605462697022766</v>
      </c>
      <c r="BE153">
        <v>7.1321272014010502</v>
      </c>
      <c r="BF153">
        <v>332.01003845884406</v>
      </c>
      <c r="BG153">
        <v>393.64013632224163</v>
      </c>
      <c r="BH153">
        <v>7.447859894921191E-2</v>
      </c>
      <c r="BI153">
        <v>5.373772329246935E-3</v>
      </c>
      <c r="BJ153">
        <v>7.9178292819614704</v>
      </c>
      <c r="BK153">
        <v>1.282823159369527</v>
      </c>
      <c r="BL153">
        <v>3.5742656742556917</v>
      </c>
      <c r="BM153">
        <v>0.22142877199769001</v>
      </c>
      <c r="BN153">
        <v>0.65663726795096322</v>
      </c>
      <c r="BO153">
        <v>0.41312053239929941</v>
      </c>
      <c r="BP153">
        <v>0.26232493870402795</v>
      </c>
      <c r="BQ153">
        <v>0.40435279859894918</v>
      </c>
      <c r="BR153">
        <v>0.87064539404553409</v>
      </c>
      <c r="BS153">
        <v>0.21975900525394043</v>
      </c>
      <c r="BT153">
        <v>2.2150312434325738</v>
      </c>
      <c r="BU153">
        <v>2.1375357898423819</v>
      </c>
      <c r="BV153">
        <v>6.0379517338003499</v>
      </c>
      <c r="BW153">
        <v>0.16272159719789842</v>
      </c>
      <c r="BX153">
        <v>1.3434430823117339E-2</v>
      </c>
      <c r="BY153">
        <v>1.7818297723292468E-2</v>
      </c>
      <c r="BZ153">
        <v>1.3434430823117339E-2</v>
      </c>
      <c r="CA153">
        <v>2.6397478108581437E-3</v>
      </c>
      <c r="CB153">
        <v>1.0690978633975481</v>
      </c>
      <c r="CC153">
        <v>1.6343810017513132</v>
      </c>
      <c r="CD153">
        <v>3.4410998248686514E-2</v>
      </c>
      <c r="CE153">
        <v>9.2108343257443076E-2</v>
      </c>
      <c r="CF153">
        <v>32.339031908931702</v>
      </c>
      <c r="CG153">
        <v>17.319951047285464</v>
      </c>
      <c r="CH153">
        <v>0.66960031523642738</v>
      </c>
      <c r="CI153">
        <v>3.5353765323992994E-2</v>
      </c>
    </row>
    <row r="154" spans="1:87" x14ac:dyDescent="0.25">
      <c r="A154" s="20">
        <v>42896</v>
      </c>
      <c r="B154" s="20">
        <v>42933</v>
      </c>
      <c r="C154" t="s">
        <v>28</v>
      </c>
      <c r="D154" t="s">
        <v>27</v>
      </c>
      <c r="E154" t="s">
        <v>210</v>
      </c>
      <c r="F154" t="s">
        <v>55</v>
      </c>
      <c r="G154" s="26">
        <v>3.5052319999999998E-8</v>
      </c>
      <c r="H154" s="26">
        <v>8.7273190800000005E-8</v>
      </c>
      <c r="I154" s="26">
        <v>1.5011971650000001E-8</v>
      </c>
      <c r="J154" s="26">
        <v>2.07488785E-7</v>
      </c>
      <c r="K154" s="26">
        <v>0</v>
      </c>
      <c r="L154" s="26">
        <v>1.425086641E-2</v>
      </c>
      <c r="M154" s="26">
        <v>0.22485513600000001</v>
      </c>
      <c r="N154" s="26">
        <v>2.253110706E-2</v>
      </c>
      <c r="O154" s="26">
        <v>0.229917856</v>
      </c>
      <c r="P154" s="26">
        <v>3.9763814199999997E-2</v>
      </c>
      <c r="Q154" s="34">
        <v>18.703597944031984</v>
      </c>
      <c r="R154">
        <v>294.73553786259544</v>
      </c>
      <c r="S154">
        <v>8.8376578931297693</v>
      </c>
      <c r="T154">
        <v>0.97973869369673316</v>
      </c>
      <c r="U154">
        <v>0.19213182642721333</v>
      </c>
      <c r="V154">
        <v>3.4170693326500041</v>
      </c>
      <c r="W154">
        <v>3.1505168244274806</v>
      </c>
      <c r="X154">
        <v>4.8776711450381676</v>
      </c>
      <c r="Y154">
        <v>5.9360771297709922</v>
      </c>
      <c r="Z154">
        <v>0.17349603053435114</v>
      </c>
      <c r="AA154">
        <v>2.0210015267175571E-2</v>
      </c>
      <c r="AB154">
        <v>1178.1150378625953</v>
      </c>
      <c r="AC154">
        <v>940.4982962442748</v>
      </c>
      <c r="AD154">
        <v>2.7000152671755723E-2</v>
      </c>
      <c r="AE154">
        <v>2.8015999999999999E-2</v>
      </c>
      <c r="AF154">
        <v>0.47905221374045792</v>
      </c>
      <c r="AG154">
        <v>3.0047694656488551E-2</v>
      </c>
      <c r="AH154">
        <v>0.19434763358778626</v>
      </c>
      <c r="AI154">
        <v>6.6938992366412209E-2</v>
      </c>
      <c r="AJ154">
        <v>12.215029465648854</v>
      </c>
      <c r="AK154">
        <v>1.8430678473282442</v>
      </c>
      <c r="AL154">
        <v>9.4901526717557236E-2</v>
      </c>
      <c r="AM154">
        <v>1.9568427480916029E-2</v>
      </c>
      <c r="AN154">
        <v>7.1905951145038163</v>
      </c>
      <c r="AO154">
        <v>3.6602583206106871</v>
      </c>
      <c r="AP154">
        <v>446.74105083969465</v>
      </c>
      <c r="AQ154">
        <v>14.670974045801527</v>
      </c>
      <c r="AR154">
        <v>0.10158473282442747</v>
      </c>
      <c r="AS154">
        <v>1.4114931297709923E-2</v>
      </c>
      <c r="AT154">
        <v>1521.7541216296429</v>
      </c>
      <c r="AU154">
        <v>158.94086308396942</v>
      </c>
      <c r="AV154">
        <v>0.24808061068702286</v>
      </c>
      <c r="AW154">
        <v>8.7845148850992649E-3</v>
      </c>
      <c r="AX154">
        <v>0.20664473282442744</v>
      </c>
      <c r="AY154">
        <v>0.13569581679389314</v>
      </c>
      <c r="AZ154">
        <v>88.497678625954194</v>
      </c>
      <c r="BA154">
        <v>96.40241441221373</v>
      </c>
      <c r="BB154">
        <v>7.9613024427480905</v>
      </c>
      <c r="BC154">
        <v>6.8251039389312966</v>
      </c>
      <c r="BD154">
        <v>0.91452992366412211</v>
      </c>
      <c r="BE154">
        <v>3.0413399694656484</v>
      </c>
      <c r="BF154">
        <v>179.96132018798252</v>
      </c>
      <c r="BG154">
        <v>557.82315419847316</v>
      </c>
      <c r="BH154">
        <v>9.7307480916030531E-2</v>
      </c>
      <c r="BI154">
        <v>5.7742900763358782E-3</v>
      </c>
      <c r="BJ154">
        <v>5.726170992366411</v>
      </c>
      <c r="BK154">
        <v>1.3176074503816793</v>
      </c>
      <c r="BL154">
        <v>4.1799444274809163</v>
      </c>
      <c r="BM154">
        <v>0.25115075144441729</v>
      </c>
      <c r="BN154">
        <v>0.98831251908396933</v>
      </c>
      <c r="BO154">
        <v>0.46932146564885496</v>
      </c>
      <c r="BP154">
        <v>0.5408050381679389</v>
      </c>
      <c r="BQ154">
        <v>0.53839908396946556</v>
      </c>
      <c r="BR154">
        <v>1.66652427480916</v>
      </c>
      <c r="BS154">
        <v>0.26754210687022895</v>
      </c>
      <c r="BT154">
        <v>2.5000537404580152</v>
      </c>
      <c r="BU154">
        <v>3.5688320610687021</v>
      </c>
      <c r="BV154">
        <v>10.169166412213739</v>
      </c>
      <c r="BW154">
        <v>0.15954149618320609</v>
      </c>
      <c r="BX154">
        <v>1.817832061068702E-2</v>
      </c>
      <c r="BY154">
        <v>2.5556580152671756E-2</v>
      </c>
      <c r="BZ154">
        <v>1.6841679389312976E-2</v>
      </c>
      <c r="CA154">
        <v>3.1010076335877858E-3</v>
      </c>
      <c r="CB154">
        <v>1.1446995419847328</v>
      </c>
      <c r="CC154">
        <v>1.9533140152671753</v>
      </c>
      <c r="CD154">
        <v>5.105969465648854E-2</v>
      </c>
      <c r="CE154">
        <v>5.3572580152671752E-2</v>
      </c>
      <c r="CF154">
        <v>24.704070381679383</v>
      </c>
      <c r="CG154">
        <v>18.823116335877863</v>
      </c>
      <c r="CH154">
        <v>0.94313404580152671</v>
      </c>
      <c r="CI154">
        <v>4.7263633587786263E-2</v>
      </c>
    </row>
    <row r="155" spans="1:87" x14ac:dyDescent="0.25">
      <c r="A155" s="20">
        <v>42896</v>
      </c>
      <c r="B155" s="20">
        <v>42933</v>
      </c>
      <c r="C155" t="s">
        <v>30</v>
      </c>
      <c r="D155" t="s">
        <v>29</v>
      </c>
      <c r="E155" t="s">
        <v>210</v>
      </c>
      <c r="F155" t="s">
        <v>55</v>
      </c>
      <c r="G155" s="26">
        <v>2.4515308400000001E-8</v>
      </c>
      <c r="H155" s="26">
        <v>5.6889674200000001E-8</v>
      </c>
      <c r="I155" s="26">
        <v>3.7575720000000002E-8</v>
      </c>
      <c r="J155" s="26">
        <v>1.4050076599999999E-7</v>
      </c>
      <c r="K155" s="26">
        <v>0</v>
      </c>
      <c r="L155" s="26">
        <v>9.9663079400000004E-3</v>
      </c>
      <c r="M155" s="26">
        <v>0.14658262080000001</v>
      </c>
      <c r="N155" s="26">
        <v>5.7511227400000003E-2</v>
      </c>
      <c r="O155" s="26">
        <v>0.15573034399999999</v>
      </c>
      <c r="P155" s="26">
        <v>0</v>
      </c>
      <c r="Q155" s="34">
        <v>21.825572148095784</v>
      </c>
      <c r="R155">
        <v>184.24557087044533</v>
      </c>
      <c r="S155">
        <v>5.3506042914979757</v>
      </c>
      <c r="T155">
        <v>0.83959487947323164</v>
      </c>
      <c r="U155">
        <v>0.16464889943609862</v>
      </c>
      <c r="V155">
        <v>2.9282847895624786</v>
      </c>
      <c r="W155">
        <v>1.2805162591093118</v>
      </c>
      <c r="X155">
        <v>2.0404324462652443</v>
      </c>
      <c r="Y155">
        <v>2.5320528371898807</v>
      </c>
      <c r="Z155">
        <v>9.1635627530364375E-2</v>
      </c>
      <c r="AA155">
        <v>1.026319028340081E-2</v>
      </c>
      <c r="AB155">
        <v>1006.5346672672065</v>
      </c>
      <c r="AC155">
        <v>673.62037064777326</v>
      </c>
      <c r="AD155">
        <v>2.9323400809716602E-2</v>
      </c>
      <c r="AE155">
        <v>2.5749611336032392E-2</v>
      </c>
      <c r="AF155">
        <v>0.32897190283400812</v>
      </c>
      <c r="AG155">
        <v>3.0881206477732796E-2</v>
      </c>
      <c r="AH155">
        <v>0.12714443319838056</v>
      </c>
      <c r="AI155">
        <v>4.4718186234817818E-2</v>
      </c>
      <c r="AJ155">
        <v>10.572231437246963</v>
      </c>
      <c r="AK155">
        <v>1.5796149473684211</v>
      </c>
      <c r="AL155">
        <v>6.8039453441295555E-2</v>
      </c>
      <c r="AM155">
        <v>1.4936607287449392E-2</v>
      </c>
      <c r="AN155">
        <v>3.8358673684210527</v>
      </c>
      <c r="AO155">
        <v>1.9754808582995953</v>
      </c>
      <c r="AP155">
        <v>265.74194530364372</v>
      </c>
      <c r="AQ155">
        <v>10.093481101214575</v>
      </c>
      <c r="AR155">
        <v>5.8417712550607286E-2</v>
      </c>
      <c r="AS155">
        <v>1.4203522267206479E-2</v>
      </c>
      <c r="AT155">
        <v>1304.0793188607263</v>
      </c>
      <c r="AU155">
        <v>77.01580460728745</v>
      </c>
      <c r="AV155">
        <v>0.17639858299595143</v>
      </c>
      <c r="AW155">
        <v>1.5028242914979759E-2</v>
      </c>
      <c r="AX155">
        <v>0.14203522267206478</v>
      </c>
      <c r="AY155">
        <v>0.10510606477732794</v>
      </c>
      <c r="AZ155">
        <v>66.377412246963559</v>
      </c>
      <c r="BA155">
        <v>61.009534639676119</v>
      </c>
      <c r="BB155">
        <v>5.2243762145748995</v>
      </c>
      <c r="BC155">
        <v>4.8561384453441301</v>
      </c>
      <c r="BD155">
        <v>0.57524265182186241</v>
      </c>
      <c r="BE155">
        <v>2.8322739757085023</v>
      </c>
      <c r="BF155">
        <v>154.21928714784681</v>
      </c>
      <c r="BG155">
        <v>360.85010493927126</v>
      </c>
      <c r="BH155">
        <v>5.9792246963562765E-2</v>
      </c>
      <c r="BI155">
        <v>5.7730445344129555E-3</v>
      </c>
      <c r="BJ155">
        <v>4.3808702631578953</v>
      </c>
      <c r="BK155">
        <v>0.9354164858299594</v>
      </c>
      <c r="BL155">
        <v>2.8395590080971664</v>
      </c>
      <c r="BM155">
        <v>0.21522563745334516</v>
      </c>
      <c r="BN155">
        <v>0.31683018218623482</v>
      </c>
      <c r="BO155">
        <v>0.33712747368421059</v>
      </c>
      <c r="BP155">
        <v>0.16631866396761133</v>
      </c>
      <c r="BQ155">
        <v>0.33538639676113363</v>
      </c>
      <c r="BR155">
        <v>0.66687827935222688</v>
      </c>
      <c r="BS155">
        <v>0.17923928744939271</v>
      </c>
      <c r="BT155">
        <v>1.6890737044534412</v>
      </c>
      <c r="BU155">
        <v>1.8968574898785426</v>
      </c>
      <c r="BV155">
        <v>5.9318032591093122</v>
      </c>
      <c r="BW155">
        <v>0.15083224291497976</v>
      </c>
      <c r="BX155">
        <v>9.8508299595141697E-3</v>
      </c>
      <c r="BY155">
        <v>1.6402777327935224E-2</v>
      </c>
      <c r="BZ155">
        <v>1.1454453441295547E-2</v>
      </c>
      <c r="CA155">
        <v>2.6574331983805666E-3</v>
      </c>
      <c r="CB155">
        <v>0.37538494495722496</v>
      </c>
      <c r="CC155">
        <v>1.3360474493927126</v>
      </c>
      <c r="CD155">
        <v>1.6356472652329819E-2</v>
      </c>
      <c r="CE155">
        <v>4.9208331983805663E-2</v>
      </c>
      <c r="CF155">
        <v>20.867265101214578</v>
      </c>
      <c r="CG155">
        <v>11.24350822672065</v>
      </c>
      <c r="CH155">
        <v>0.55943550607287451</v>
      </c>
      <c r="CI155">
        <v>3.4180089068825914E-2</v>
      </c>
    </row>
    <row r="156" spans="1:87" x14ac:dyDescent="0.25">
      <c r="A156" s="20">
        <v>42896</v>
      </c>
      <c r="B156" s="20">
        <v>42933</v>
      </c>
      <c r="C156" t="s">
        <v>32</v>
      </c>
      <c r="D156" t="s">
        <v>31</v>
      </c>
      <c r="E156" t="s">
        <v>210</v>
      </c>
      <c r="F156" t="s">
        <v>55</v>
      </c>
      <c r="G156" s="26">
        <v>4.0197668999999997E-8</v>
      </c>
      <c r="H156" s="26">
        <v>6.5724254799999995E-8</v>
      </c>
      <c r="I156" s="26">
        <v>3.08240595E-7</v>
      </c>
      <c r="J156" s="26">
        <v>1.45540388E-7</v>
      </c>
      <c r="K156" s="26">
        <v>0</v>
      </c>
      <c r="L156" s="26">
        <v>1.6373633150000001E-2</v>
      </c>
      <c r="M156" s="26">
        <v>0.16936096319999999</v>
      </c>
      <c r="N156" s="26">
        <v>0.47436718999999999</v>
      </c>
      <c r="O156" s="26">
        <v>0.16154711999999999</v>
      </c>
      <c r="P156" s="26">
        <v>0</v>
      </c>
      <c r="Q156" s="34">
        <v>19.574498878355886</v>
      </c>
      <c r="R156">
        <v>198.65055162661739</v>
      </c>
      <c r="S156">
        <v>4.9565508983364142</v>
      </c>
      <c r="T156">
        <v>0.9361485436225857</v>
      </c>
      <c r="U156">
        <v>0.42943628096118303</v>
      </c>
      <c r="V156">
        <v>3.265038422793864</v>
      </c>
      <c r="W156">
        <v>1.8843905138632164</v>
      </c>
      <c r="X156">
        <v>2.2750827924652426</v>
      </c>
      <c r="Y156">
        <v>2.8232396764948544</v>
      </c>
      <c r="Z156">
        <v>0.12720632162661738</v>
      </c>
      <c r="AA156">
        <v>1.0830417744916821E-2</v>
      </c>
      <c r="AB156">
        <v>982.9957905730131</v>
      </c>
      <c r="AC156">
        <v>881.72402814787438</v>
      </c>
      <c r="AD156">
        <v>3.9592329020332717E-2</v>
      </c>
      <c r="AE156">
        <v>4.5365146025878003E-2</v>
      </c>
      <c r="AF156">
        <v>0.39796676524953789</v>
      </c>
      <c r="AG156">
        <v>2.7280391866913126E-2</v>
      </c>
      <c r="AH156">
        <v>0.31750493530499074</v>
      </c>
      <c r="AI156">
        <v>6.6106417744916809E-2</v>
      </c>
      <c r="AJ156">
        <v>24.310456321626617</v>
      </c>
      <c r="AK156">
        <v>2.8640324510166364</v>
      </c>
      <c r="AL156">
        <v>7.1521626617375239E-2</v>
      </c>
      <c r="AM156">
        <v>2.4113005545286507E-2</v>
      </c>
      <c r="AN156">
        <v>5.4049914972273578</v>
      </c>
      <c r="AO156">
        <v>2.4097679482439927</v>
      </c>
      <c r="AP156">
        <v>446.52994972273569</v>
      </c>
      <c r="AQ156">
        <v>13.777108761552681</v>
      </c>
      <c r="AR156">
        <v>7.5353142329020323E-2</v>
      </c>
      <c r="AS156">
        <v>1.7573885397412198E-2</v>
      </c>
      <c r="AT156">
        <v>3416.3505495378931</v>
      </c>
      <c r="AU156">
        <v>132.57596100554531</v>
      </c>
      <c r="AV156">
        <v>0.20051598890942698</v>
      </c>
      <c r="AW156">
        <v>8.3936776908212305E-3</v>
      </c>
      <c r="AX156">
        <v>0.16884212569316082</v>
      </c>
      <c r="AY156">
        <v>0.15663236229205174</v>
      </c>
      <c r="AZ156">
        <v>71.413067005545287</v>
      </c>
      <c r="BA156">
        <v>83.607555430683917</v>
      </c>
      <c r="BB156">
        <v>8.7874535674676526</v>
      </c>
      <c r="BC156">
        <v>6.8886565545286498</v>
      </c>
      <c r="BD156">
        <v>1.7254592421441775</v>
      </c>
      <c r="BE156">
        <v>10.684411452865065</v>
      </c>
      <c r="BF156">
        <v>171.95455164346686</v>
      </c>
      <c r="BG156">
        <v>474.99249190388173</v>
      </c>
      <c r="BH156">
        <v>0.18927687615526803</v>
      </c>
      <c r="BI156">
        <v>9.3999852125693159E-3</v>
      </c>
      <c r="BJ156">
        <v>16.077039926062845</v>
      </c>
      <c r="BK156">
        <v>1.8286036451016638</v>
      </c>
      <c r="BL156">
        <v>5.0343562107208877</v>
      </c>
      <c r="BM156">
        <v>0.23997665061821702</v>
      </c>
      <c r="BN156">
        <v>0.45518406654343813</v>
      </c>
      <c r="BO156">
        <v>0.57983604436229208</v>
      </c>
      <c r="BP156">
        <v>0.43883626617375232</v>
      </c>
      <c r="BQ156">
        <v>0.50902963401109047</v>
      </c>
      <c r="BR156">
        <v>1.2000307208872458</v>
      </c>
      <c r="BS156">
        <v>0.23040181146025879</v>
      </c>
      <c r="BT156">
        <v>1.724948373382625</v>
      </c>
      <c r="BU156">
        <v>2.3232267800369688</v>
      </c>
      <c r="BV156">
        <v>8.2433783364140485</v>
      </c>
      <c r="BW156">
        <v>0.17093668761552683</v>
      </c>
      <c r="BX156">
        <v>1.2516284658040666E-2</v>
      </c>
      <c r="BY156">
        <v>2.7382565619223663E-2</v>
      </c>
      <c r="BZ156">
        <v>1.3538022181146027E-2</v>
      </c>
      <c r="CA156">
        <v>2.8608650646950095E-3</v>
      </c>
      <c r="CB156">
        <v>0.41855432674867177</v>
      </c>
      <c r="CC156">
        <v>1.7552428909426987</v>
      </c>
      <c r="CD156">
        <v>7.3820536044362284E-2</v>
      </c>
      <c r="CE156">
        <v>0.13721934935304991</v>
      </c>
      <c r="CF156">
        <v>24.448646321626622</v>
      </c>
      <c r="CG156">
        <v>17.906869656192239</v>
      </c>
      <c r="CH156">
        <v>0.72006951940850272</v>
      </c>
      <c r="CI156">
        <v>3.2082558225508311E-2</v>
      </c>
    </row>
    <row r="157" spans="1:87" x14ac:dyDescent="0.25">
      <c r="A157" s="20">
        <v>42896</v>
      </c>
      <c r="B157" s="20">
        <v>42933</v>
      </c>
      <c r="C157" t="s">
        <v>34</v>
      </c>
      <c r="D157" t="s">
        <v>33</v>
      </c>
      <c r="E157" t="s">
        <v>210</v>
      </c>
      <c r="F157" t="s">
        <v>55</v>
      </c>
      <c r="G157" s="26">
        <v>1.82201012E-8</v>
      </c>
      <c r="H157" s="26">
        <v>9.96251762E-8</v>
      </c>
      <c r="I157" s="26">
        <v>2.95292205E-7</v>
      </c>
      <c r="J157" s="26">
        <v>2.8794014200000001E-7</v>
      </c>
      <c r="K157" s="26">
        <v>0</v>
      </c>
      <c r="L157" s="26">
        <v>7.4267928499999998E-3</v>
      </c>
      <c r="M157" s="26">
        <v>0.25675478400000001</v>
      </c>
      <c r="N157" s="26">
        <v>0.45548802199999999</v>
      </c>
      <c r="O157" s="26">
        <v>0.319774224</v>
      </c>
      <c r="P157" s="26">
        <v>1.1862175839999999E-2</v>
      </c>
      <c r="Q157" s="34">
        <v>16.487366555376944</v>
      </c>
      <c r="R157">
        <v>430.83441956249993</v>
      </c>
      <c r="S157">
        <v>7.1347961849999999</v>
      </c>
      <c r="T157">
        <v>1.1114351437245553</v>
      </c>
      <c r="U157">
        <v>0.46787338499999992</v>
      </c>
      <c r="V157">
        <v>3.8763917045275016</v>
      </c>
      <c r="W157">
        <v>2.5343040599999997</v>
      </c>
      <c r="X157">
        <v>7.5394090124999984</v>
      </c>
      <c r="Y157">
        <v>3.3518695478299749</v>
      </c>
      <c r="Z157">
        <v>0.23199581249999995</v>
      </c>
      <c r="AA157">
        <v>2.1349679999999999E-2</v>
      </c>
      <c r="AB157">
        <v>1642.5112469624999</v>
      </c>
      <c r="AC157">
        <v>895.30756475999999</v>
      </c>
      <c r="AD157">
        <v>4.1850224999999991E-2</v>
      </c>
      <c r="AE157">
        <v>3.7725854999999996E-2</v>
      </c>
      <c r="AF157">
        <v>0.5464790249999999</v>
      </c>
      <c r="AG157">
        <v>3.2145824999999996E-2</v>
      </c>
      <c r="AH157">
        <v>0.45186112499999992</v>
      </c>
      <c r="AI157">
        <v>8.6611770000000005E-2</v>
      </c>
      <c r="AJ157">
        <v>45.768073237499998</v>
      </c>
      <c r="AK157">
        <v>3.4967379299999997</v>
      </c>
      <c r="AL157">
        <v>0.1058386125</v>
      </c>
      <c r="AM157">
        <v>2.1228375000000001E-2</v>
      </c>
      <c r="AN157">
        <v>9.5797591124999979</v>
      </c>
      <c r="AO157">
        <v>3.3453492899999997</v>
      </c>
      <c r="AP157">
        <v>683.0347928624999</v>
      </c>
      <c r="AQ157">
        <v>17.361899429999998</v>
      </c>
      <c r="AR157">
        <v>0.13677138749999998</v>
      </c>
      <c r="AS157">
        <v>1.4313989999999997E-2</v>
      </c>
      <c r="AT157">
        <v>3835.5882843750001</v>
      </c>
      <c r="AU157">
        <v>151.01574842999997</v>
      </c>
      <c r="AV157">
        <v>0.28446022499999996</v>
      </c>
      <c r="AW157">
        <v>9.9653291501957883E-3</v>
      </c>
      <c r="AX157">
        <v>0.26747752499999999</v>
      </c>
      <c r="AY157">
        <v>0.20791676999999997</v>
      </c>
      <c r="AZ157">
        <v>112.52827998749999</v>
      </c>
      <c r="BA157">
        <v>85.697736824999993</v>
      </c>
      <c r="BB157">
        <v>13.032705937500001</v>
      </c>
      <c r="BC157">
        <v>8.2916819699999991</v>
      </c>
      <c r="BD157">
        <v>3.5566625999999997</v>
      </c>
      <c r="BE157">
        <v>12.063418334999998</v>
      </c>
      <c r="BF157">
        <v>420.72577065000002</v>
      </c>
      <c r="BG157">
        <v>463.23735050999994</v>
      </c>
      <c r="BH157">
        <v>0.15193451249999998</v>
      </c>
      <c r="BI157">
        <v>1.6861394999999998E-2</v>
      </c>
      <c r="BJ157">
        <v>22.886311087500001</v>
      </c>
      <c r="BK157">
        <v>2.5452215099999997</v>
      </c>
      <c r="BL157">
        <v>6.4297715249999996</v>
      </c>
      <c r="BM157">
        <v>0.28491042899910196</v>
      </c>
      <c r="BN157">
        <v>0.67930800000000002</v>
      </c>
      <c r="BO157">
        <v>0.59039143499999991</v>
      </c>
      <c r="BP157">
        <v>0.42062508749999994</v>
      </c>
      <c r="BQ157">
        <v>0.56164214999999995</v>
      </c>
      <c r="BR157">
        <v>1.9405767374999998</v>
      </c>
      <c r="BS157">
        <v>0.25546832999999997</v>
      </c>
      <c r="BT157">
        <v>3.3916877999999997</v>
      </c>
      <c r="BU157">
        <v>2.4182151749999998</v>
      </c>
      <c r="BV157">
        <v>9.8508757874999979</v>
      </c>
      <c r="BW157">
        <v>0.25777312499999999</v>
      </c>
      <c r="BX157">
        <v>2.3351212499999999E-2</v>
      </c>
      <c r="BY157">
        <v>2.0136629999999999E-2</v>
      </c>
      <c r="BZ157">
        <v>2.0925112499999995E-2</v>
      </c>
      <c r="CA157">
        <v>2.9113199999999994E-3</v>
      </c>
      <c r="CB157">
        <v>1.5448191749999998</v>
      </c>
      <c r="CC157">
        <v>1.9378473749999998</v>
      </c>
      <c r="CD157">
        <v>7.7028674999999991E-2</v>
      </c>
      <c r="CE157">
        <v>0.17273831999999997</v>
      </c>
      <c r="CF157">
        <v>37.879609087499993</v>
      </c>
      <c r="CG157">
        <v>24.280530104999997</v>
      </c>
      <c r="CH157">
        <v>1.34042025</v>
      </c>
      <c r="CI157">
        <v>5.2403760000000001E-2</v>
      </c>
    </row>
    <row r="158" spans="1:87" x14ac:dyDescent="0.25">
      <c r="A158" s="20">
        <v>42896</v>
      </c>
      <c r="B158" s="20">
        <v>42933</v>
      </c>
      <c r="C158" t="s">
        <v>36</v>
      </c>
      <c r="D158" t="s">
        <v>35</v>
      </c>
      <c r="E158" t="s">
        <v>210</v>
      </c>
      <c r="F158" t="s">
        <v>55</v>
      </c>
      <c r="G158" s="26">
        <v>0</v>
      </c>
      <c r="H158" s="26">
        <v>1.019032756E-7</v>
      </c>
      <c r="I158" s="26">
        <v>6.1537495499999996E-7</v>
      </c>
      <c r="J158" s="26">
        <v>2.1721501199999999E-7</v>
      </c>
      <c r="K158" s="26">
        <v>0</v>
      </c>
      <c r="L158" s="26">
        <v>0</v>
      </c>
      <c r="M158" s="26">
        <v>0.26246183039999998</v>
      </c>
      <c r="N158" s="26">
        <v>0.95145949799999996</v>
      </c>
      <c r="O158" s="26">
        <v>0.24188880800000001</v>
      </c>
      <c r="P158" s="26">
        <v>5.5345366999999999E-2</v>
      </c>
      <c r="Q158" s="34">
        <v>17.747987015724462</v>
      </c>
      <c r="R158">
        <v>318.41977318289793</v>
      </c>
      <c r="S158">
        <v>6.5841833159144905</v>
      </c>
      <c r="T158">
        <v>1.0324910988992404</v>
      </c>
      <c r="U158">
        <v>0.50597287410926373</v>
      </c>
      <c r="V158">
        <v>7.8124352850356305</v>
      </c>
      <c r="W158">
        <v>2.0877860665083139</v>
      </c>
      <c r="X158">
        <v>6.3463535273159142</v>
      </c>
      <c r="Y158">
        <v>6.6105525035629462</v>
      </c>
      <c r="Z158">
        <v>0.21382706650831357</v>
      </c>
      <c r="AA158">
        <v>4.3693744533330114E-3</v>
      </c>
      <c r="AB158">
        <v>2159.0468240736345</v>
      </c>
      <c r="AC158">
        <v>1062.5878857862233</v>
      </c>
      <c r="AD158">
        <v>2.9862541567695966E-2</v>
      </c>
      <c r="AE158">
        <v>4.1356802850356304E-2</v>
      </c>
      <c r="AF158">
        <v>1.0970258194774349</v>
      </c>
      <c r="AG158">
        <v>2.6594565320665085E-2</v>
      </c>
      <c r="AH158">
        <v>0.72909676959619951</v>
      </c>
      <c r="AI158">
        <v>8.2037472684085511E-2</v>
      </c>
      <c r="AJ158">
        <v>83.454253076009508</v>
      </c>
      <c r="AK158">
        <v>3.4516590498812358</v>
      </c>
      <c r="AL158">
        <v>8.5080071258907375E-2</v>
      </c>
      <c r="AM158">
        <v>2.129819002375297E-2</v>
      </c>
      <c r="AN158">
        <v>10.563733218527316</v>
      </c>
      <c r="AO158">
        <v>3.7111814394299292</v>
      </c>
      <c r="AP158">
        <v>836.88392305225659</v>
      </c>
      <c r="AQ158">
        <v>15.13974513064133</v>
      </c>
      <c r="AR158">
        <v>0.13128249406175774</v>
      </c>
      <c r="AS158">
        <v>1.4987615201900239E-2</v>
      </c>
      <c r="AT158">
        <v>1603.6904486924188</v>
      </c>
      <c r="AU158">
        <v>114.98960407125892</v>
      </c>
      <c r="AV158">
        <v>0.58992605700712597</v>
      </c>
      <c r="AW158">
        <v>9.2575025211981358E-3</v>
      </c>
      <c r="AX158">
        <v>0.26791770783847985</v>
      </c>
      <c r="AY158">
        <v>0.16632872209026128</v>
      </c>
      <c r="AZ158">
        <v>126.85579485748219</v>
      </c>
      <c r="BA158">
        <v>88.205158061757729</v>
      </c>
      <c r="BB158">
        <v>15.698400035629456</v>
      </c>
      <c r="BC158">
        <v>7.16847493111639</v>
      </c>
      <c r="BD158">
        <v>3.8178977672209022</v>
      </c>
      <c r="BE158">
        <v>19.886762351543947</v>
      </c>
      <c r="BF158">
        <v>398.41898654394299</v>
      </c>
      <c r="BG158">
        <v>489.37459737292158</v>
      </c>
      <c r="BH158">
        <v>0.42117452494061758</v>
      </c>
      <c r="BI158">
        <v>1.6227192399049881E-2</v>
      </c>
      <c r="BJ158">
        <v>36.906438990498813</v>
      </c>
      <c r="BK158">
        <v>2.489409078384798</v>
      </c>
      <c r="BL158">
        <v>5.3634251543942995</v>
      </c>
      <c r="BM158">
        <v>0.2646735471575476</v>
      </c>
      <c r="BN158">
        <v>0.66824479809976245</v>
      </c>
      <c r="BO158">
        <v>0.48828072684085516</v>
      </c>
      <c r="BP158">
        <v>0.78882185273159167</v>
      </c>
      <c r="BQ158">
        <v>0.48568888361045132</v>
      </c>
      <c r="BR158">
        <v>2.2667359382422805</v>
      </c>
      <c r="BS158">
        <v>0.23664655581947747</v>
      </c>
      <c r="BT158">
        <v>4.6348918289786232</v>
      </c>
      <c r="BU158">
        <v>2.7707931021377674</v>
      </c>
      <c r="BV158">
        <v>12.022490201900238</v>
      </c>
      <c r="BW158">
        <v>0.2096012351543943</v>
      </c>
      <c r="BX158">
        <v>1.1550605700712591E-2</v>
      </c>
      <c r="BY158">
        <v>1.9157102137767223E-2</v>
      </c>
      <c r="BZ158">
        <v>1.7466769596199527E-2</v>
      </c>
      <c r="CA158">
        <v>2.5918432304038006E-3</v>
      </c>
      <c r="CB158">
        <v>0.46162932124155859</v>
      </c>
      <c r="CC158">
        <v>1.8015564228028504</v>
      </c>
      <c r="CD158">
        <v>0.11381572446555821</v>
      </c>
      <c r="CE158">
        <v>0.20407948218527319</v>
      </c>
      <c r="CF158">
        <v>45.906051163895484</v>
      </c>
      <c r="CG158">
        <v>20.503508351543946</v>
      </c>
      <c r="CH158">
        <v>0.97137776722090263</v>
      </c>
      <c r="CI158">
        <v>3.8652270783847982E-2</v>
      </c>
    </row>
    <row r="159" spans="1:87" x14ac:dyDescent="0.25">
      <c r="A159" s="20">
        <v>42896</v>
      </c>
      <c r="B159" s="20">
        <v>42933</v>
      </c>
      <c r="C159" t="s">
        <v>38</v>
      </c>
      <c r="D159" t="s">
        <v>37</v>
      </c>
      <c r="E159" t="s">
        <v>210</v>
      </c>
      <c r="F159" t="s">
        <v>55</v>
      </c>
      <c r="G159" s="26">
        <v>0</v>
      </c>
      <c r="H159" s="26">
        <v>7.1865218400000005E-8</v>
      </c>
      <c r="I159" s="26">
        <v>1.575985905E-6</v>
      </c>
      <c r="J159" s="26">
        <v>0</v>
      </c>
      <c r="K159" s="26">
        <v>0</v>
      </c>
      <c r="L159" s="26">
        <v>0</v>
      </c>
      <c r="M159" s="26">
        <v>0.18499926720000001</v>
      </c>
      <c r="N159" s="26">
        <v>2.4445151279999999</v>
      </c>
      <c r="O159" s="26">
        <v>0</v>
      </c>
      <c r="P159" s="26">
        <v>0</v>
      </c>
      <c r="Q159" s="34">
        <v>22.243994484360258</v>
      </c>
      <c r="R159">
        <v>227.34046277324634</v>
      </c>
      <c r="S159">
        <v>4.6859389429037526</v>
      </c>
      <c r="T159">
        <v>0.82380161665652474</v>
      </c>
      <c r="U159">
        <v>0.87466304730831979</v>
      </c>
      <c r="V159">
        <v>2.873202067627894</v>
      </c>
      <c r="W159">
        <v>1.5749869037520392</v>
      </c>
      <c r="X159">
        <v>6.8481405220228391</v>
      </c>
      <c r="Y159">
        <v>5.9734774747145192</v>
      </c>
      <c r="Z159">
        <v>0.12992270799347472</v>
      </c>
      <c r="AA159">
        <v>9.8903099510603588E-3</v>
      </c>
      <c r="AB159">
        <v>1060.7334944535073</v>
      </c>
      <c r="AC159">
        <v>1046.6753179771615</v>
      </c>
      <c r="AD159">
        <v>5.080022838499184E-2</v>
      </c>
      <c r="AE159">
        <v>5.5295823817292006E-2</v>
      </c>
      <c r="AF159">
        <v>0.32593066884176181</v>
      </c>
      <c r="AG159">
        <v>2.2388065252854812E-2</v>
      </c>
      <c r="AH159">
        <v>2.0574092495921699</v>
      </c>
      <c r="AI159">
        <v>0.11265962153344208</v>
      </c>
      <c r="AJ159">
        <v>151.26419862969004</v>
      </c>
      <c r="AK159">
        <v>5.6784765024469825</v>
      </c>
      <c r="AL159">
        <v>6.9456949429037518E-2</v>
      </c>
      <c r="AM159">
        <v>2.661392495921697E-2</v>
      </c>
      <c r="AN159">
        <v>9.7138578303425778</v>
      </c>
      <c r="AO159">
        <v>2.5796625709624794</v>
      </c>
      <c r="AP159">
        <v>1719.8857888091354</v>
      </c>
      <c r="AQ159">
        <v>18.739260176182711</v>
      </c>
      <c r="AR159">
        <v>0.13329440456769984</v>
      </c>
      <c r="AS159">
        <v>1.483546492659054E-2</v>
      </c>
      <c r="AT159">
        <v>1279.5488364576875</v>
      </c>
      <c r="AU159">
        <v>131.0197231908646</v>
      </c>
      <c r="AV159">
        <v>0.16701137030995108</v>
      </c>
      <c r="AW159">
        <v>7.3863547601480334E-3</v>
      </c>
      <c r="AX159">
        <v>0.19038846655791189</v>
      </c>
      <c r="AY159">
        <v>0.26613924959216967</v>
      </c>
      <c r="AZ159">
        <v>68.20852257748777</v>
      </c>
      <c r="BA159">
        <v>96.318761520391533</v>
      </c>
      <c r="BB159">
        <v>31.221011158238174</v>
      </c>
      <c r="BC159">
        <v>8.0763371941272428</v>
      </c>
      <c r="BD159">
        <v>10.99487774877651</v>
      </c>
      <c r="BE159">
        <v>54.322347582381731</v>
      </c>
      <c r="BF159">
        <v>151.31833361313821</v>
      </c>
      <c r="BG159">
        <v>395.51601247634585</v>
      </c>
      <c r="BH159">
        <v>0.80583548123980431</v>
      </c>
      <c r="BI159">
        <v>3.3716965742251227E-2</v>
      </c>
      <c r="BJ159">
        <v>131.09695752039153</v>
      </c>
      <c r="BK159">
        <v>8.006475641109299</v>
      </c>
      <c r="BL159">
        <v>6.4075721696574224</v>
      </c>
      <c r="BM159">
        <v>0.21117711936408934</v>
      </c>
      <c r="BN159">
        <v>0.48754732463295275</v>
      </c>
      <c r="BO159">
        <v>0.50737290048939654</v>
      </c>
      <c r="BP159">
        <v>0.3816760522022839</v>
      </c>
      <c r="BQ159">
        <v>0.4111671582381729</v>
      </c>
      <c r="BR159">
        <v>1.2432569168026102</v>
      </c>
      <c r="BS159">
        <v>0.19717681566068518</v>
      </c>
      <c r="BT159">
        <v>1.8946686949429037</v>
      </c>
      <c r="BU159">
        <v>2.7350303491027734</v>
      </c>
      <c r="BV159">
        <v>10.546217324632952</v>
      </c>
      <c r="BW159">
        <v>0.16966377161500817</v>
      </c>
      <c r="BX159">
        <v>1.1913327895595434E-2</v>
      </c>
      <c r="BY159">
        <v>1.789246982055465E-2</v>
      </c>
      <c r="BZ159">
        <v>1.2812446982055466E-2</v>
      </c>
      <c r="CA159">
        <v>3.2368287112561171E-3</v>
      </c>
      <c r="CB159">
        <v>0.36832373813225711</v>
      </c>
      <c r="CC159">
        <v>1.5904517520391517</v>
      </c>
      <c r="CD159">
        <v>0.33447230016313212</v>
      </c>
      <c r="CE159">
        <v>0.67308054812398055</v>
      </c>
      <c r="CF159">
        <v>30.869680375203913</v>
      </c>
      <c r="CG159">
        <v>15.535608959216967</v>
      </c>
      <c r="CH159">
        <v>0.82157006525285481</v>
      </c>
      <c r="CI159">
        <v>2.6344189233278956E-2</v>
      </c>
    </row>
    <row r="160" spans="1:87" x14ac:dyDescent="0.25">
      <c r="A160" s="20">
        <v>42896</v>
      </c>
      <c r="B160" s="20">
        <v>42933</v>
      </c>
      <c r="C160" t="s">
        <v>40</v>
      </c>
      <c r="D160" t="s">
        <v>39</v>
      </c>
      <c r="E160" t="s">
        <v>210</v>
      </c>
      <c r="F160" t="s">
        <v>55</v>
      </c>
      <c r="G160" s="26">
        <v>2.4704780400000001E-8</v>
      </c>
      <c r="H160" s="26">
        <v>9.5052066799999998E-8</v>
      </c>
      <c r="I160" s="26">
        <v>4.2716992500000003E-7</v>
      </c>
      <c r="J160" s="26">
        <v>1.90799602E-7</v>
      </c>
      <c r="K160" s="26">
        <v>0</v>
      </c>
      <c r="L160" s="26">
        <v>1.008964618E-2</v>
      </c>
      <c r="M160" s="26">
        <v>0.2449917888</v>
      </c>
      <c r="N160" s="26">
        <v>0.65734341200000002</v>
      </c>
      <c r="O160" s="26">
        <v>0.212116632</v>
      </c>
      <c r="P160" s="26">
        <v>0</v>
      </c>
      <c r="Q160" s="34">
        <v>17.01973565091436</v>
      </c>
      <c r="R160">
        <v>289.77800250000001</v>
      </c>
      <c r="S160">
        <v>6.883773191489361</v>
      </c>
      <c r="T160">
        <v>1.0766699902375003</v>
      </c>
      <c r="U160">
        <v>0.21114055514452593</v>
      </c>
      <c r="V160">
        <v>3.7551400477441499</v>
      </c>
      <c r="W160">
        <v>3.8005290638297868</v>
      </c>
      <c r="X160">
        <v>2.6165862080757503</v>
      </c>
      <c r="Y160">
        <v>3.2470246902988422</v>
      </c>
      <c r="Z160">
        <v>0.19095478723404255</v>
      </c>
      <c r="AA160">
        <v>1.6804021276595745E-2</v>
      </c>
      <c r="AB160">
        <v>2008.8220346808509</v>
      </c>
      <c r="AC160">
        <v>1050.6771883404253</v>
      </c>
      <c r="AD160">
        <v>4.729803191489361E-2</v>
      </c>
      <c r="AE160">
        <v>4.8884425531914889E-2</v>
      </c>
      <c r="AF160">
        <v>0.49853888297872334</v>
      </c>
      <c r="AG160">
        <v>3.5370702127659567E-2</v>
      </c>
      <c r="AH160">
        <v>0.43214537234042549</v>
      </c>
      <c r="AI160">
        <v>9.7181297872340408E-2</v>
      </c>
      <c r="AJ160">
        <v>32.490810159574465</v>
      </c>
      <c r="AK160">
        <v>3.4034606170212762</v>
      </c>
      <c r="AL160">
        <v>9.782760638297873E-2</v>
      </c>
      <c r="AM160">
        <v>2.4912255319148934E-2</v>
      </c>
      <c r="AN160">
        <v>6.3173719148936165</v>
      </c>
      <c r="AO160">
        <v>3.1014582765957446</v>
      </c>
      <c r="AP160">
        <v>612.20457319148932</v>
      </c>
      <c r="AQ160">
        <v>19.750130489361698</v>
      </c>
      <c r="AR160">
        <v>9.9296489361702114E-2</v>
      </c>
      <c r="AS160">
        <v>2.0681872340425532E-2</v>
      </c>
      <c r="AT160">
        <v>1672.310184154082</v>
      </c>
      <c r="AU160">
        <v>150.58812031914894</v>
      </c>
      <c r="AV160">
        <v>0.26146117021276594</v>
      </c>
      <c r="AW160">
        <v>9.6536184764675886E-3</v>
      </c>
      <c r="AX160">
        <v>0.24354079787234043</v>
      </c>
      <c r="AY160">
        <v>0.22562042553191486</v>
      </c>
      <c r="AZ160">
        <v>98.4554069680851</v>
      </c>
      <c r="BA160">
        <v>88.427107851063809</v>
      </c>
      <c r="BB160">
        <v>11.382080425531914</v>
      </c>
      <c r="BC160">
        <v>8.2311501702127643</v>
      </c>
      <c r="BD160">
        <v>2.6671977127659572</v>
      </c>
      <c r="BE160">
        <v>16.467235787234042</v>
      </c>
      <c r="BF160">
        <v>197.76594932556443</v>
      </c>
      <c r="BG160">
        <v>474.48527789361702</v>
      </c>
      <c r="BH160">
        <v>0.25646696808510638</v>
      </c>
      <c r="BI160">
        <v>1.5863936170212766E-2</v>
      </c>
      <c r="BJ160">
        <v>25.036522819148932</v>
      </c>
      <c r="BK160">
        <v>4.53767329787234</v>
      </c>
      <c r="BL160">
        <v>5.0550138829787228</v>
      </c>
      <c r="BM160">
        <v>0.80765061702127661</v>
      </c>
      <c r="BN160">
        <v>0.61869351063829792</v>
      </c>
      <c r="BO160">
        <v>0.50576578723404253</v>
      </c>
      <c r="BP160">
        <v>0.3927793085106383</v>
      </c>
      <c r="BQ160">
        <v>0.47239276595744684</v>
      </c>
      <c r="BR160">
        <v>1.1877387765957446</v>
      </c>
      <c r="BS160">
        <v>0.27227214893617013</v>
      </c>
      <c r="BT160">
        <v>2.7753074999999998</v>
      </c>
      <c r="BU160">
        <v>2.7488088510638296</v>
      </c>
      <c r="BV160">
        <v>9.8594363297872327</v>
      </c>
      <c r="BW160">
        <v>0.21974489361702126</v>
      </c>
      <c r="BX160">
        <v>1.6157712765957444E-2</v>
      </c>
      <c r="BY160">
        <v>2.2091999999999997E-2</v>
      </c>
      <c r="BZ160">
        <v>1.9976808510638294E-2</v>
      </c>
      <c r="CA160">
        <v>3.1727872340425534E-3</v>
      </c>
      <c r="CB160">
        <v>0.48138181270945429</v>
      </c>
      <c r="CC160">
        <v>2.1446866595744676</v>
      </c>
      <c r="CD160">
        <v>9.95902659574468E-2</v>
      </c>
      <c r="CE160">
        <v>0.17321068085106381</v>
      </c>
      <c r="CF160">
        <v>41.126666968085104</v>
      </c>
      <c r="CG160">
        <v>22.354871297872343</v>
      </c>
      <c r="CH160">
        <v>0.87192893617021272</v>
      </c>
      <c r="CI160">
        <v>4.571163829787233E-2</v>
      </c>
    </row>
    <row r="161" spans="1:87" x14ac:dyDescent="0.25">
      <c r="A161" s="20">
        <v>42896</v>
      </c>
      <c r="B161" s="20">
        <v>42933</v>
      </c>
      <c r="C161" t="s">
        <v>42</v>
      </c>
      <c r="D161" t="s">
        <v>41</v>
      </c>
      <c r="E161" t="s">
        <v>210</v>
      </c>
      <c r="F161" t="s">
        <v>55</v>
      </c>
      <c r="G161" s="26">
        <v>7.3001193199999997E-9</v>
      </c>
      <c r="H161" s="26">
        <v>8.6096696200000006E-8</v>
      </c>
      <c r="I161" s="26">
        <v>3.4043021999999999E-7</v>
      </c>
      <c r="J161" s="26">
        <v>0</v>
      </c>
      <c r="K161" s="26">
        <v>0</v>
      </c>
      <c r="L161" s="26">
        <v>2.9722106890000002E-3</v>
      </c>
      <c r="M161" s="26">
        <v>0.2217337056</v>
      </c>
      <c r="N161" s="26">
        <v>0.52558255200000004</v>
      </c>
      <c r="O161" s="26">
        <v>0</v>
      </c>
      <c r="P161" s="26">
        <v>2.73746565E-2</v>
      </c>
      <c r="Q161" s="34">
        <v>26.651216685979144</v>
      </c>
      <c r="R161">
        <v>250.95852391304345</v>
      </c>
      <c r="S161">
        <v>25.779536</v>
      </c>
      <c r="T161">
        <v>0.6875723098508727</v>
      </c>
      <c r="U161">
        <v>0.40470947826086956</v>
      </c>
      <c r="V161">
        <v>2.3980702906667055</v>
      </c>
      <c r="W161">
        <v>5.1336493043478262</v>
      </c>
      <c r="X161">
        <v>1.6709783307081141</v>
      </c>
      <c r="Y161">
        <v>5.6975259999999999</v>
      </c>
      <c r="Z161">
        <v>0.15909217391304348</v>
      </c>
      <c r="AA161">
        <v>9.7556521739130438E-3</v>
      </c>
      <c r="AB161">
        <v>1634.9450576086956</v>
      </c>
      <c r="AC161">
        <v>2107.3424399999999</v>
      </c>
      <c r="AD161">
        <v>3.9210217391304342E-2</v>
      </c>
      <c r="AE161">
        <v>2.3263478260869565E-3</v>
      </c>
      <c r="AF161">
        <v>0.30786586956521739</v>
      </c>
      <c r="AG161">
        <v>7.3326730580634547E-3</v>
      </c>
      <c r="AH161">
        <v>0.33750804347826091</v>
      </c>
      <c r="AI161">
        <v>3.7671826086956524E-2</v>
      </c>
      <c r="AJ161">
        <v>41.073922173913047</v>
      </c>
      <c r="AK161">
        <v>4.263820347826087</v>
      </c>
      <c r="AL161">
        <v>6.566304347826088E-2</v>
      </c>
      <c r="AM161">
        <v>3.6996434782608695E-2</v>
      </c>
      <c r="AN161">
        <v>5.2519178260869559</v>
      </c>
      <c r="AO161">
        <v>1.5629305217391303</v>
      </c>
      <c r="AP161">
        <v>396.65449891304348</v>
      </c>
      <c r="AQ161">
        <v>16.69649852173913</v>
      </c>
      <c r="AR161">
        <v>0.12344652173913043</v>
      </c>
      <c r="AS161">
        <v>3.7896956521739127E-2</v>
      </c>
      <c r="AT161">
        <v>1067.9541424316294</v>
      </c>
      <c r="AU161">
        <v>179.4416388695652</v>
      </c>
      <c r="AV161">
        <v>0.16171869565217389</v>
      </c>
      <c r="AW161">
        <v>6.1648980787694443E-3</v>
      </c>
      <c r="AX161">
        <v>0.17147434782608692</v>
      </c>
      <c r="AY161">
        <v>0.35270434782608689</v>
      </c>
      <c r="AZ161">
        <v>119.46415195652175</v>
      </c>
      <c r="BA161">
        <v>136.95652408695651</v>
      </c>
      <c r="BB161">
        <v>30.582468695652175</v>
      </c>
      <c r="BC161">
        <v>5.4346486956521742</v>
      </c>
      <c r="BD161">
        <v>1.3183263043478259</v>
      </c>
      <c r="BE161">
        <v>8.2316692173913051</v>
      </c>
      <c r="BF161">
        <v>126.29532894999124</v>
      </c>
      <c r="BG161">
        <v>377.27891069565214</v>
      </c>
      <c r="BH161">
        <v>0.75418695652173917</v>
      </c>
      <c r="BI161">
        <v>2.3638695652173913E-2</v>
      </c>
      <c r="BJ161">
        <v>13.606508260869564</v>
      </c>
      <c r="BK161">
        <v>1.1814094782608695</v>
      </c>
      <c r="BL161">
        <v>15.24508260869565</v>
      </c>
      <c r="BM161">
        <v>0.53716121739130429</v>
      </c>
      <c r="BN161">
        <v>0.38478543478260874</v>
      </c>
      <c r="BO161">
        <v>0.61520643478260872</v>
      </c>
      <c r="BP161">
        <v>0.39135173913043475</v>
      </c>
      <c r="BQ161">
        <v>0.49693791304347823</v>
      </c>
      <c r="BR161">
        <v>1.1083921739130433</v>
      </c>
      <c r="BS161">
        <v>0.17777799999999996</v>
      </c>
      <c r="BT161">
        <v>2.6400295652173913</v>
      </c>
      <c r="BU161">
        <v>4.0268330434782609</v>
      </c>
      <c r="BV161">
        <v>23.153164347826088</v>
      </c>
      <c r="BW161">
        <v>0.23533634782608695</v>
      </c>
      <c r="BX161">
        <v>1.7259999999999998E-2</v>
      </c>
      <c r="BY161">
        <v>1.5008695652173913E-2</v>
      </c>
      <c r="BZ161">
        <v>1.5759130434782609E-2</v>
      </c>
      <c r="CA161">
        <v>4.8027826086956523E-3</v>
      </c>
      <c r="CB161">
        <v>0.82247652173913044</v>
      </c>
      <c r="CC161">
        <v>1.5594034782608692</v>
      </c>
      <c r="CD161">
        <v>7.5231086956521726E-2</v>
      </c>
      <c r="CE161">
        <v>0.12314634782608695</v>
      </c>
      <c r="CF161">
        <v>71.582097826086951</v>
      </c>
      <c r="CG161">
        <v>4.6740079999999997</v>
      </c>
      <c r="CH161">
        <v>0.89020326086956514</v>
      </c>
      <c r="CI161">
        <v>1.9361217391304347E-2</v>
      </c>
    </row>
    <row r="162" spans="1:87" x14ac:dyDescent="0.25">
      <c r="A162" s="20">
        <v>42896</v>
      </c>
      <c r="B162" s="20">
        <v>42933</v>
      </c>
      <c r="C162" t="s">
        <v>44</v>
      </c>
      <c r="D162" t="s">
        <v>47</v>
      </c>
      <c r="E162" t="s">
        <v>210</v>
      </c>
      <c r="F162" t="s">
        <v>55</v>
      </c>
      <c r="G162" s="26">
        <v>2.0178768E-8</v>
      </c>
      <c r="H162" s="26">
        <v>5.5766327200000003E-8</v>
      </c>
      <c r="I162" s="26">
        <v>7.1586099000000005E-8</v>
      </c>
      <c r="J162" s="26">
        <v>2.7265085400000002E-7</v>
      </c>
      <c r="K162" s="26">
        <v>0</v>
      </c>
      <c r="L162" s="26">
        <v>8.2130741299999994E-3</v>
      </c>
      <c r="M162" s="26">
        <v>0.1437789408</v>
      </c>
      <c r="N162" s="26">
        <v>0.1099711536</v>
      </c>
      <c r="O162" s="26">
        <v>0.30282324799999999</v>
      </c>
      <c r="P162" s="26">
        <v>0</v>
      </c>
      <c r="Q162" s="34">
        <v>18.9309576837416</v>
      </c>
      <c r="R162">
        <v>314.23581941176468</v>
      </c>
      <c r="S162">
        <v>8.1290129411764696</v>
      </c>
      <c r="T162">
        <v>0.96797208695112291</v>
      </c>
      <c r="U162">
        <v>0.18982433397087817</v>
      </c>
      <c r="V162">
        <v>3.3760305216706521</v>
      </c>
      <c r="W162">
        <v>1.0013228235294116</v>
      </c>
      <c r="X162">
        <v>2.3524222236006671</v>
      </c>
      <c r="Y162">
        <v>2.9192132170016922</v>
      </c>
      <c r="Z162">
        <v>9.6138823529411763E-2</v>
      </c>
      <c r="AA162">
        <v>1.5318823529411765E-2</v>
      </c>
      <c r="AB162">
        <v>1523.7963911764705</v>
      </c>
      <c r="AC162">
        <v>676.99670635294115</v>
      </c>
      <c r="AD162">
        <v>4.6748823529411759E-2</v>
      </c>
      <c r="AE162">
        <v>3.3595764705882353E-2</v>
      </c>
      <c r="AF162">
        <v>0.30188647058823526</v>
      </c>
      <c r="AG162">
        <v>2.7045647058823528E-2</v>
      </c>
      <c r="AH162">
        <v>0.15899882352941175</v>
      </c>
      <c r="AI162">
        <v>5.7577647058823532E-2</v>
      </c>
      <c r="AJ162">
        <v>18.628481764705878</v>
      </c>
      <c r="AK162">
        <v>2.0725839999999995</v>
      </c>
      <c r="AL162">
        <v>5.9162352941176458E-2</v>
      </c>
      <c r="AM162">
        <v>1.1726823529411763E-2</v>
      </c>
      <c r="AN162">
        <v>4.2013194117647057</v>
      </c>
      <c r="AO162">
        <v>1.7362037647058823</v>
      </c>
      <c r="AP162">
        <v>284.24869411764706</v>
      </c>
      <c r="AQ162">
        <v>13.477500941176469</v>
      </c>
      <c r="AR162">
        <v>9.3233529411764701E-2</v>
      </c>
      <c r="AS162">
        <v>1.922776470588235E-2</v>
      </c>
      <c r="AT162">
        <v>1503.4779400029222</v>
      </c>
      <c r="AU162">
        <v>92.14515341176471</v>
      </c>
      <c r="AV162">
        <v>0.16375294117647057</v>
      </c>
      <c r="AW162">
        <v>8.6790133541615501E-3</v>
      </c>
      <c r="AX162">
        <v>0.17537411764705879</v>
      </c>
      <c r="AY162">
        <v>0.12012070588235294</v>
      </c>
      <c r="AZ162">
        <v>108.54469352941176</v>
      </c>
      <c r="BA162">
        <v>80.875042117647055</v>
      </c>
      <c r="BB162">
        <v>9.6014688235294106</v>
      </c>
      <c r="BC162">
        <v>7.7528037647058818</v>
      </c>
      <c r="BD162">
        <v>0.92942999999999987</v>
      </c>
      <c r="BE162">
        <v>4.1138964705882346</v>
      </c>
      <c r="BF162">
        <v>383.99483647058821</v>
      </c>
      <c r="BG162">
        <v>415.57358752941172</v>
      </c>
      <c r="BH162">
        <v>0.10406235294117647</v>
      </c>
      <c r="BI162">
        <v>1.7748705882352937E-2</v>
      </c>
      <c r="BJ162">
        <v>6.9180335294117645</v>
      </c>
      <c r="BK162">
        <v>1.1349663529411764</v>
      </c>
      <c r="BL162">
        <v>5.1848935294117648</v>
      </c>
      <c r="BM162">
        <v>0.24813444500972859</v>
      </c>
      <c r="BN162">
        <v>0.3776882352941176</v>
      </c>
      <c r="BO162">
        <v>0.30701035294117646</v>
      </c>
      <c r="BP162">
        <v>0.12968176470588236</v>
      </c>
      <c r="BQ162">
        <v>0.54471623529411761</v>
      </c>
      <c r="BR162">
        <v>0.60430117647058812</v>
      </c>
      <c r="BS162">
        <v>0.15857623529411766</v>
      </c>
      <c r="BT162">
        <v>4.4443076470588236</v>
      </c>
      <c r="BU162">
        <v>1.9163319999999997</v>
      </c>
      <c r="BV162">
        <v>7.0617135294117643</v>
      </c>
      <c r="BW162">
        <v>0.27204117647058823</v>
      </c>
      <c r="BX162">
        <v>1.2413529411764705E-2</v>
      </c>
      <c r="BY162">
        <v>1.5107529411764707E-2</v>
      </c>
      <c r="BZ162">
        <v>1.2149411764705881E-2</v>
      </c>
      <c r="CA162">
        <v>2.6411764705882353E-3</v>
      </c>
      <c r="CB162">
        <v>1.0665070588235295</v>
      </c>
      <c r="CC162">
        <v>1.295127294117647</v>
      </c>
      <c r="CD162">
        <v>1.8857438695157561E-2</v>
      </c>
      <c r="CE162">
        <v>6.0535764705882344E-2</v>
      </c>
      <c r="CF162">
        <v>32.602154117647054</v>
      </c>
      <c r="CG162">
        <v>28.370989411764707</v>
      </c>
      <c r="CH162">
        <v>0.47409117647058818</v>
      </c>
      <c r="CI162">
        <v>3.6236941176470583E-2</v>
      </c>
    </row>
    <row r="163" spans="1:87" x14ac:dyDescent="0.25">
      <c r="A163" s="20">
        <v>42938</v>
      </c>
      <c r="B163" s="20">
        <v>42975</v>
      </c>
      <c r="C163" t="s">
        <v>1</v>
      </c>
      <c r="D163" t="s">
        <v>0</v>
      </c>
      <c r="E163" t="s">
        <v>210</v>
      </c>
      <c r="F163" t="s">
        <v>56</v>
      </c>
      <c r="G163" s="26">
        <v>1.159402852E-8</v>
      </c>
      <c r="H163" s="26">
        <v>4.8779833599999997E-8</v>
      </c>
      <c r="I163" s="26">
        <v>1.6926483600000001E-8</v>
      </c>
      <c r="J163" s="26">
        <v>7.4139656499999999E-8</v>
      </c>
      <c r="K163" s="26">
        <v>0</v>
      </c>
      <c r="L163" s="26">
        <v>4.7111353360000004E-3</v>
      </c>
      <c r="M163" s="26">
        <v>0.12563601599999999</v>
      </c>
      <c r="N163" s="26">
        <v>2.6090616859999999E-2</v>
      </c>
      <c r="O163" s="26">
        <v>8.2305355999999996E-2</v>
      </c>
      <c r="P163" s="26">
        <v>6.8735544800000006E-2</v>
      </c>
      <c r="Q163" s="34">
        <v>23.012068064962499</v>
      </c>
      <c r="R163">
        <v>169.53676201247893</v>
      </c>
      <c r="S163">
        <v>4.8091650560207801</v>
      </c>
      <c r="T163">
        <v>0.28202049433541371</v>
      </c>
      <c r="U163">
        <v>0.12468301693422798</v>
      </c>
      <c r="V163">
        <v>1.6725421815113453</v>
      </c>
      <c r="W163">
        <v>2.293076003594801</v>
      </c>
      <c r="X163">
        <v>6.1856843471035523</v>
      </c>
      <c r="Y163">
        <v>2.4553387699537876</v>
      </c>
      <c r="Z163">
        <v>9.2860002311305714E-2</v>
      </c>
      <c r="AA163">
        <v>7.2414203132381118E-3</v>
      </c>
      <c r="AB163">
        <v>1748.8164518990002</v>
      </c>
      <c r="AC163">
        <v>527.83295366379969</v>
      </c>
      <c r="AD163">
        <v>3.6514395739626983E-2</v>
      </c>
      <c r="AE163">
        <v>1.7419188638077225E-2</v>
      </c>
      <c r="AF163">
        <v>0.25004591926894226</v>
      </c>
      <c r="AG163">
        <v>1.8449668867125721E-2</v>
      </c>
      <c r="AH163">
        <v>0.12192639444701484</v>
      </c>
      <c r="AI163">
        <v>2.2835906498060752E-2</v>
      </c>
      <c r="AJ163">
        <v>10.592360048406068</v>
      </c>
      <c r="AK163">
        <v>0.53341905133434286</v>
      </c>
      <c r="AL163">
        <v>4.0471543886413192E-2</v>
      </c>
      <c r="AM163">
        <v>7.7305391614017295E-3</v>
      </c>
      <c r="AN163">
        <v>4.8183495258744893</v>
      </c>
      <c r="AO163">
        <v>1.1982685053587572</v>
      </c>
      <c r="AP163">
        <v>261.87672174405895</v>
      </c>
      <c r="AQ163">
        <v>4.7431309504501673</v>
      </c>
      <c r="AR163">
        <v>4.9019028117187544E-2</v>
      </c>
      <c r="AS163">
        <v>3.9306702669614259E-3</v>
      </c>
      <c r="AT163">
        <v>391.84782458009647</v>
      </c>
      <c r="AU163">
        <v>74.43040783136918</v>
      </c>
      <c r="AV163">
        <v>0.14658570879727301</v>
      </c>
      <c r="AW163">
        <v>1.0239117607311389E-2</v>
      </c>
      <c r="AX163">
        <v>0.12472193490341324</v>
      </c>
      <c r="AY163">
        <v>4.1284067385053989E-2</v>
      </c>
      <c r="AZ163">
        <v>61.99570119352434</v>
      </c>
      <c r="BA163">
        <v>41.034586348235671</v>
      </c>
      <c r="BB163">
        <v>5.4501855521021998</v>
      </c>
      <c r="BC163">
        <v>2.537655817318023</v>
      </c>
      <c r="BD163">
        <v>0.88010922358942056</v>
      </c>
      <c r="BE163">
        <v>1.6808557910597006</v>
      </c>
      <c r="BF163">
        <v>197.23661165212263</v>
      </c>
      <c r="BG163">
        <v>276.0652347020274</v>
      </c>
      <c r="BH163">
        <v>4.8545634547124801E-2</v>
      </c>
      <c r="BI163">
        <v>2.1906494131572378E-3</v>
      </c>
      <c r="BJ163">
        <v>4.5361153866386665</v>
      </c>
      <c r="BK163">
        <v>0.40649823796123341</v>
      </c>
      <c r="BL163">
        <v>2.0872283043594351</v>
      </c>
      <c r="BM163">
        <v>0.19148940419733276</v>
      </c>
      <c r="BN163">
        <v>0.38199801123670879</v>
      </c>
      <c r="BO163">
        <v>0.24724129440218356</v>
      </c>
      <c r="BP163">
        <v>0.34155063422913928</v>
      </c>
      <c r="BQ163">
        <v>0.23389929393034969</v>
      </c>
      <c r="BR163">
        <v>1.2000049368973795</v>
      </c>
      <c r="BS163">
        <v>0.10545495950971262</v>
      </c>
      <c r="BT163">
        <v>2.369157972008114</v>
      </c>
      <c r="BU163">
        <v>1.1645290435123599</v>
      </c>
      <c r="BV163">
        <v>3.8864267444760623</v>
      </c>
      <c r="BW163">
        <v>5.6349869658778931E-2</v>
      </c>
      <c r="BX163">
        <v>1.9288951050857765E-2</v>
      </c>
      <c r="BY163">
        <v>1.7033104410810407E-2</v>
      </c>
      <c r="BZ163">
        <v>9.4258772148709084E-3</v>
      </c>
      <c r="CA163">
        <v>1.6610234163600146E-3</v>
      </c>
      <c r="CB163">
        <v>0.58342304458226013</v>
      </c>
      <c r="CC163">
        <v>0.57421297134538452</v>
      </c>
      <c r="CD163">
        <v>3.1667202989692292E-2</v>
      </c>
      <c r="CE163">
        <v>2.3357840571223927E-2</v>
      </c>
      <c r="CF163">
        <v>34.598423114029416</v>
      </c>
      <c r="CG163">
        <v>6.1077712809983433</v>
      </c>
      <c r="CH163">
        <v>0.48095215415720027</v>
      </c>
      <c r="CI163">
        <v>1.8049445829829983E-2</v>
      </c>
    </row>
    <row r="164" spans="1:87" x14ac:dyDescent="0.25">
      <c r="A164" s="20">
        <v>42938</v>
      </c>
      <c r="B164" s="20">
        <v>42975</v>
      </c>
      <c r="C164" t="s">
        <v>3</v>
      </c>
      <c r="D164" t="s">
        <v>2</v>
      </c>
      <c r="E164" t="s">
        <v>210</v>
      </c>
      <c r="F164" t="s">
        <v>56</v>
      </c>
      <c r="G164" s="26">
        <v>1.95795628E-8</v>
      </c>
      <c r="H164" s="26">
        <v>4.6832698800000003E-8</v>
      </c>
      <c r="I164" s="26">
        <v>3.7748002499999997E-8</v>
      </c>
      <c r="J164" s="26">
        <v>1.33683886E-7</v>
      </c>
      <c r="K164" s="26">
        <v>0</v>
      </c>
      <c r="L164" s="26">
        <v>7.9606161700000004E-3</v>
      </c>
      <c r="M164" s="26">
        <v>0.1206454656</v>
      </c>
      <c r="N164" s="26">
        <v>5.8311906400000002E-2</v>
      </c>
      <c r="O164" s="26">
        <v>0.14857746399999999</v>
      </c>
      <c r="P164" s="26">
        <v>6.1979097400000002E-2</v>
      </c>
      <c r="Q164" s="34">
        <v>20.118134593920818</v>
      </c>
      <c r="R164">
        <v>209.29364097792259</v>
      </c>
      <c r="S164">
        <v>7.1093735471874187</v>
      </c>
      <c r="T164">
        <v>0.3893467789939079</v>
      </c>
      <c r="U164">
        <v>0.13283505806791085</v>
      </c>
      <c r="V164">
        <v>2.2997453459242752</v>
      </c>
      <c r="W164">
        <v>2.4291271018900971</v>
      </c>
      <c r="X164">
        <v>0.93925692163103158</v>
      </c>
      <c r="Y164">
        <v>3.1769232820247781</v>
      </c>
      <c r="Z164">
        <v>0.1028375015743505</v>
      </c>
      <c r="AA164">
        <v>7.705944591264528E-3</v>
      </c>
      <c r="AB164">
        <v>1427.7904556291207</v>
      </c>
      <c r="AC164">
        <v>561.31673563867946</v>
      </c>
      <c r="AD164">
        <v>2.7018156517313225E-2</v>
      </c>
      <c r="AE164">
        <v>2.2413729827560604E-2</v>
      </c>
      <c r="AF164">
        <v>0.28528098477252395</v>
      </c>
      <c r="AG164">
        <v>2.3369315645154033E-2</v>
      </c>
      <c r="AH164">
        <v>0.15045751865840948</v>
      </c>
      <c r="AI164">
        <v>3.0891008239678858E-2</v>
      </c>
      <c r="AJ164">
        <v>16.289597841663124</v>
      </c>
      <c r="AK164">
        <v>0.82318493236154477</v>
      </c>
      <c r="AL164">
        <v>4.0935463559801252E-2</v>
      </c>
      <c r="AM164">
        <v>1.0869545573906059E-2</v>
      </c>
      <c r="AN164">
        <v>5.5117767924587051</v>
      </c>
      <c r="AO164">
        <v>1.6610318917577895</v>
      </c>
      <c r="AP164">
        <v>317.43039486374562</v>
      </c>
      <c r="AQ164">
        <v>5.5769364224014089</v>
      </c>
      <c r="AR164">
        <v>6.2607623513151939E-2</v>
      </c>
      <c r="AS164">
        <v>7.8006895258998328E-3</v>
      </c>
      <c r="AT164">
        <v>535.62772432757276</v>
      </c>
      <c r="AU164">
        <v>84.095554277432896</v>
      </c>
      <c r="AV164">
        <v>0.17108369755637287</v>
      </c>
      <c r="AW164">
        <v>1.2735404414737242E-2</v>
      </c>
      <c r="AX164">
        <v>0.13906797735539611</v>
      </c>
      <c r="AY164">
        <v>5.6676626691954467E-2</v>
      </c>
      <c r="AZ164">
        <v>69.407120657421927</v>
      </c>
      <c r="BA164">
        <v>43.779536074595562</v>
      </c>
      <c r="BB164">
        <v>6.6148583519300628</v>
      </c>
      <c r="BC164">
        <v>3.3164433520763574</v>
      </c>
      <c r="BD164">
        <v>1.8332007883314663</v>
      </c>
      <c r="BE164">
        <v>2.8965619073671083</v>
      </c>
      <c r="BF164">
        <v>258.5947381007386</v>
      </c>
      <c r="BG164">
        <v>285.7952918542623</v>
      </c>
      <c r="BH164">
        <v>6.1461864774591646E-2</v>
      </c>
      <c r="BI164">
        <v>3.1977155895693563E-3</v>
      </c>
      <c r="BJ164">
        <v>5.8214164461690014</v>
      </c>
      <c r="BK164">
        <v>0.64064100646245337</v>
      </c>
      <c r="BL164">
        <v>2.2674760352839622</v>
      </c>
      <c r="BM164">
        <v>0.25424235177989979</v>
      </c>
      <c r="BN164">
        <v>0.54374206035950412</v>
      </c>
      <c r="BO164">
        <v>0.27498054652053361</v>
      </c>
      <c r="BP164">
        <v>0.49770553983331106</v>
      </c>
      <c r="BQ164">
        <v>0.33677312188674846</v>
      </c>
      <c r="BR164">
        <v>1.4605948981180448</v>
      </c>
      <c r="BS164">
        <v>0.16302911649579208</v>
      </c>
      <c r="BT164">
        <v>1.9432560307666598</v>
      </c>
      <c r="BU164">
        <v>1.5539538603183829</v>
      </c>
      <c r="BV164">
        <v>5.4364950790618565</v>
      </c>
      <c r="BW164">
        <v>6.5984722792732806E-2</v>
      </c>
      <c r="BX164">
        <v>1.5164720851807848E-2</v>
      </c>
      <c r="BY164">
        <v>2.1065132390565556E-2</v>
      </c>
      <c r="BZ164">
        <v>9.6414314683547879E-3</v>
      </c>
      <c r="CA164">
        <v>2.1383045237958714E-3</v>
      </c>
      <c r="CB164">
        <v>0.68354613496090988</v>
      </c>
      <c r="CC164">
        <v>0.9098758657356617</v>
      </c>
      <c r="CD164">
        <v>3.8297078016744895E-2</v>
      </c>
      <c r="CE164">
        <v>3.2574738669052743E-2</v>
      </c>
      <c r="CF164">
        <v>39.55081655486245</v>
      </c>
      <c r="CG164">
        <v>11.981245492017656</v>
      </c>
      <c r="CH164">
        <v>0.49844745056468137</v>
      </c>
      <c r="CI164">
        <v>3.3590571145148303E-2</v>
      </c>
    </row>
    <row r="165" spans="1:87" x14ac:dyDescent="0.25">
      <c r="A165" s="20">
        <v>42938</v>
      </c>
      <c r="B165" s="20">
        <v>42975</v>
      </c>
      <c r="C165" t="s">
        <v>5</v>
      </c>
      <c r="D165" t="s">
        <v>4</v>
      </c>
      <c r="E165" t="s">
        <v>210</v>
      </c>
      <c r="F165" t="s">
        <v>56</v>
      </c>
      <c r="G165" s="26">
        <v>3.1998268200000003E-8</v>
      </c>
      <c r="H165" s="26">
        <v>6.5001930599999996E-8</v>
      </c>
      <c r="I165" s="26">
        <v>6.8231123999999997E-8</v>
      </c>
      <c r="J165" s="26">
        <v>7.3629607799999996E-8</v>
      </c>
      <c r="K165" s="26">
        <v>0</v>
      </c>
      <c r="L165" s="26">
        <v>1.300158494E-2</v>
      </c>
      <c r="M165" s="26">
        <v>0.16743576960000001</v>
      </c>
      <c r="N165" s="26">
        <v>0.1053047402</v>
      </c>
      <c r="O165" s="26">
        <v>8.1635954400000002E-2</v>
      </c>
      <c r="P165" s="26">
        <v>4.8413609599999997E-2</v>
      </c>
      <c r="Q165" s="34">
        <v>19.445055647042476</v>
      </c>
      <c r="R165">
        <v>230.13985190586487</v>
      </c>
      <c r="S165">
        <v>5.842218516149936</v>
      </c>
      <c r="T165">
        <v>0.52219384669508362</v>
      </c>
      <c r="U165">
        <v>0.20914798632802639</v>
      </c>
      <c r="V165">
        <v>1.8843054995494839</v>
      </c>
      <c r="W165">
        <v>2.109123330108206</v>
      </c>
      <c r="X165">
        <v>4.867361598835779</v>
      </c>
      <c r="Y165">
        <v>2.0074061081857195</v>
      </c>
      <c r="Z165">
        <v>0.10918313419907358</v>
      </c>
      <c r="AA165">
        <v>8.9416095197206117E-3</v>
      </c>
      <c r="AB165">
        <v>1397.9035054198555</v>
      </c>
      <c r="AC165">
        <v>836.05987832150845</v>
      </c>
      <c r="AD165">
        <v>4.0547131814355764E-2</v>
      </c>
      <c r="AE165">
        <v>2.3342255979084688E-2</v>
      </c>
      <c r="AF165">
        <v>0.33702101597722584</v>
      </c>
      <c r="AG165">
        <v>2.0571829161018237E-2</v>
      </c>
      <c r="AH165">
        <v>0.18011055750564903</v>
      </c>
      <c r="AI165">
        <v>3.5401623143444576E-2</v>
      </c>
      <c r="AJ165">
        <v>15.850797692659956</v>
      </c>
      <c r="AK165">
        <v>0.84879934764070752</v>
      </c>
      <c r="AL165">
        <v>5.681443712420764E-2</v>
      </c>
      <c r="AM165">
        <v>1.4389044182665336E-2</v>
      </c>
      <c r="AN165">
        <v>4.7766672817457447</v>
      </c>
      <c r="AO165">
        <v>1.3206835451141081</v>
      </c>
      <c r="AP165">
        <v>322.07247170881516</v>
      </c>
      <c r="AQ165">
        <v>6.8696368243555144</v>
      </c>
      <c r="AR165">
        <v>7.4328097269726542E-2</v>
      </c>
      <c r="AS165">
        <v>7.0299106179043131E-3</v>
      </c>
      <c r="AT165">
        <v>531.26663578719922</v>
      </c>
      <c r="AU165">
        <v>129.31446745186707</v>
      </c>
      <c r="AV165">
        <v>0.19599316514652382</v>
      </c>
      <c r="AW165">
        <v>9.2111826890396813E-3</v>
      </c>
      <c r="AX165">
        <v>0.16473159042031896</v>
      </c>
      <c r="AY165">
        <v>6.5033445257040565E-2</v>
      </c>
      <c r="AZ165">
        <v>72.87206010985588</v>
      </c>
      <c r="BA165">
        <v>53.203005945548568</v>
      </c>
      <c r="BB165">
        <v>7.1126778479177331</v>
      </c>
      <c r="BC165">
        <v>3.9536049438976102</v>
      </c>
      <c r="BD165">
        <v>1.1526760852541176</v>
      </c>
      <c r="BE165">
        <v>2.8413298622508858</v>
      </c>
      <c r="BF165">
        <v>220.80629862826299</v>
      </c>
      <c r="BG165">
        <v>339.52370036708902</v>
      </c>
      <c r="BH165">
        <v>9.2205965201299436E-2</v>
      </c>
      <c r="BI165">
        <v>2.9278869272720319E-3</v>
      </c>
      <c r="BJ165">
        <v>6.5169373097223389</v>
      </c>
      <c r="BK165">
        <v>0.5694227680124857</v>
      </c>
      <c r="BL165">
        <v>2.7425097953334538</v>
      </c>
      <c r="BM165">
        <v>0.25930337307451223</v>
      </c>
      <c r="BN165">
        <v>0.48155592047907919</v>
      </c>
      <c r="BO165">
        <v>0.38628307281843904</v>
      </c>
      <c r="BP165">
        <v>0.44687885538658667</v>
      </c>
      <c r="BQ165">
        <v>0.44009673643224767</v>
      </c>
      <c r="BR165">
        <v>1.4709587968286535</v>
      </c>
      <c r="BS165">
        <v>0.14781373868010003</v>
      </c>
      <c r="BT165">
        <v>2.2290758250583051</v>
      </c>
      <c r="BU165">
        <v>1.7608924901341827</v>
      </c>
      <c r="BV165">
        <v>7.925654665988306</v>
      </c>
      <c r="BW165">
        <v>9.2531519324619865E-2</v>
      </c>
      <c r="BX165">
        <v>3.0745602172974461E-2</v>
      </c>
      <c r="BY165">
        <v>3.897828887389361E-2</v>
      </c>
      <c r="BZ165">
        <v>1.1676461594708728E-2</v>
      </c>
      <c r="CA165">
        <v>2.2015020529545914E-3</v>
      </c>
      <c r="CB165">
        <v>0.64011741493867347</v>
      </c>
      <c r="CC165">
        <v>0.84652935372021076</v>
      </c>
      <c r="CD165">
        <v>4.705080168946156E-2</v>
      </c>
      <c r="CE165">
        <v>4.0634340581256763E-2</v>
      </c>
      <c r="CF165">
        <v>34.133939756581896</v>
      </c>
      <c r="CG165">
        <v>9.3356436667463534</v>
      </c>
      <c r="CH165">
        <v>0.54944262000632693</v>
      </c>
      <c r="CI165">
        <v>2.177646830719316E-2</v>
      </c>
    </row>
    <row r="166" spans="1:87" x14ac:dyDescent="0.25">
      <c r="A166" s="20">
        <v>42938</v>
      </c>
      <c r="B166" s="20">
        <v>42975</v>
      </c>
      <c r="C166" t="s">
        <v>7</v>
      </c>
      <c r="D166" t="s">
        <v>6</v>
      </c>
      <c r="E166" t="s">
        <v>210</v>
      </c>
      <c r="F166" t="s">
        <v>56</v>
      </c>
      <c r="G166" s="26">
        <v>4.7332474000000002E-8</v>
      </c>
      <c r="H166" s="26">
        <v>4.9149451E-8</v>
      </c>
      <c r="I166" s="26">
        <v>3.1718115E-8</v>
      </c>
      <c r="J166" s="26">
        <v>9.1700426300000002E-8</v>
      </c>
      <c r="K166" s="26">
        <v>0</v>
      </c>
      <c r="L166" s="26">
        <v>1.923498396E-2</v>
      </c>
      <c r="M166" s="26">
        <v>0.1265954976</v>
      </c>
      <c r="N166" s="26">
        <v>4.9043695800000002E-2</v>
      </c>
      <c r="O166" s="26">
        <v>0.10158709119999999</v>
      </c>
      <c r="P166" s="26">
        <v>0.1250240796</v>
      </c>
      <c r="Q166" s="34">
        <v>20.159925432533633</v>
      </c>
      <c r="R166">
        <v>203.17801502675411</v>
      </c>
      <c r="S166">
        <v>5.4910602419179408</v>
      </c>
      <c r="T166">
        <v>0.42591430578971279</v>
      </c>
      <c r="U166">
        <v>0.19303123319750837</v>
      </c>
      <c r="V166">
        <v>1.8906389620306612</v>
      </c>
      <c r="W166">
        <v>1.8754029812976836</v>
      </c>
      <c r="X166">
        <v>5.6720906724560498</v>
      </c>
      <c r="Y166">
        <v>3.1040894199556663</v>
      </c>
      <c r="Z166">
        <v>0.14097959765709814</v>
      </c>
      <c r="AA166">
        <v>8.7318004851312577E-3</v>
      </c>
      <c r="AB166">
        <v>1587.686870729071</v>
      </c>
      <c r="AC166">
        <v>565.01170808194865</v>
      </c>
      <c r="AD166">
        <v>3.6248514641538082E-2</v>
      </c>
      <c r="AE166">
        <v>4.8917784113106259E-2</v>
      </c>
      <c r="AF166">
        <v>0.27516323842430795</v>
      </c>
      <c r="AG166">
        <v>1.9060869436442581E-2</v>
      </c>
      <c r="AH166">
        <v>0.15762788805064698</v>
      </c>
      <c r="AI166">
        <v>3.7397872703952409E-2</v>
      </c>
      <c r="AJ166">
        <v>15.490534020865152</v>
      </c>
      <c r="AK166">
        <v>0.92124178344541874</v>
      </c>
      <c r="AL166">
        <v>4.6205155623294199E-2</v>
      </c>
      <c r="AM166">
        <v>1.7750073749090465E-2</v>
      </c>
      <c r="AN166">
        <v>7.7060376357805183</v>
      </c>
      <c r="AO166">
        <v>2.8338175892519044</v>
      </c>
      <c r="AP166">
        <v>387.3315020541171</v>
      </c>
      <c r="AQ166">
        <v>9.9701562328727213</v>
      </c>
      <c r="AR166">
        <v>6.6005735265323967E-2</v>
      </c>
      <c r="AS166">
        <v>5.6107767511763976E-3</v>
      </c>
      <c r="AT166">
        <v>488.89185192826125</v>
      </c>
      <c r="AU166">
        <v>134.11677642025214</v>
      </c>
      <c r="AV166">
        <v>0.16056570402616466</v>
      </c>
      <c r="AW166">
        <v>9.2227916250271318E-3</v>
      </c>
      <c r="AX166">
        <v>0.13352598066415655</v>
      </c>
      <c r="AY166">
        <v>6.1206139570039744E-2</v>
      </c>
      <c r="AZ166">
        <v>65.735503752971056</v>
      </c>
      <c r="BA166">
        <v>44.761219732647035</v>
      </c>
      <c r="BB166">
        <v>8.4825391741780116</v>
      </c>
      <c r="BC166">
        <v>5.3484284846756402</v>
      </c>
      <c r="BD166">
        <v>1.5299010414038015</v>
      </c>
      <c r="BE166">
        <v>2.3757776620477697</v>
      </c>
      <c r="BF166">
        <v>218.57963370469673</v>
      </c>
      <c r="BG166">
        <v>258.99265955488505</v>
      </c>
      <c r="BH166">
        <v>7.0185718631170832E-2</v>
      </c>
      <c r="BI166">
        <v>2.7621995309479517E-3</v>
      </c>
      <c r="BJ166">
        <v>5.3725927877283084</v>
      </c>
      <c r="BK166">
        <v>0.63330592674763397</v>
      </c>
      <c r="BL166">
        <v>2.6660036613819247</v>
      </c>
      <c r="BM166">
        <v>0.28510889636265035</v>
      </c>
      <c r="BN166">
        <v>0.42672242663529392</v>
      </c>
      <c r="BO166">
        <v>0.44653501297382336</v>
      </c>
      <c r="BP166">
        <v>0.64486372470744147</v>
      </c>
      <c r="BQ166">
        <v>0.32154673851360382</v>
      </c>
      <c r="BR166">
        <v>2.3851268183502357</v>
      </c>
      <c r="BS166">
        <v>0.13396284816349791</v>
      </c>
      <c r="BT166">
        <v>2.1192777352136889</v>
      </c>
      <c r="BU166">
        <v>1.3475328178534007</v>
      </c>
      <c r="BV166">
        <v>4.8558772676225086</v>
      </c>
      <c r="BW166">
        <v>8.481705009421342E-2</v>
      </c>
      <c r="BX166">
        <v>2.9836960595784383E-2</v>
      </c>
      <c r="BY166">
        <v>5.110156038969331E-2</v>
      </c>
      <c r="BZ166">
        <v>1.005186404625091E-2</v>
      </c>
      <c r="CA166">
        <v>1.785046589126511E-3</v>
      </c>
      <c r="CB166">
        <v>0.63078813139399226</v>
      </c>
      <c r="CC166">
        <v>0.6339799790801538</v>
      </c>
      <c r="CD166">
        <v>0.11591827143751474</v>
      </c>
      <c r="CE166">
        <v>3.4570463564360873E-2</v>
      </c>
      <c r="CF166">
        <v>38.778276825177137</v>
      </c>
      <c r="CG166">
        <v>12.906751333524159</v>
      </c>
      <c r="CH166">
        <v>0.67840257455631314</v>
      </c>
      <c r="CI166">
        <v>2.3517548671768532E-2</v>
      </c>
    </row>
    <row r="167" spans="1:87" x14ac:dyDescent="0.25">
      <c r="A167" s="20">
        <v>42938</v>
      </c>
      <c r="B167" s="20">
        <v>42975</v>
      </c>
      <c r="C167" t="s">
        <v>9</v>
      </c>
      <c r="D167" t="s">
        <v>8</v>
      </c>
      <c r="E167" t="s">
        <v>210</v>
      </c>
      <c r="F167" t="s">
        <v>56</v>
      </c>
      <c r="G167" s="26">
        <v>3.97962252E-8</v>
      </c>
      <c r="H167" s="26">
        <v>6.1088334600000002E-8</v>
      </c>
      <c r="I167" s="26">
        <v>3.8259409500000002E-8</v>
      </c>
      <c r="J167" s="26">
        <v>1.3089626900000001E-7</v>
      </c>
      <c r="K167" s="26">
        <v>0</v>
      </c>
      <c r="L167" s="26">
        <v>1.6169354189999999E-2</v>
      </c>
      <c r="M167" s="26">
        <v>0.15735498240000001</v>
      </c>
      <c r="N167" s="26">
        <v>5.8913118E-2</v>
      </c>
      <c r="O167" s="26">
        <v>0.14528443999999999</v>
      </c>
      <c r="P167" s="26">
        <v>2.8086415100000001E-2</v>
      </c>
      <c r="Q167" s="34">
        <v>17.170170702984898</v>
      </c>
      <c r="R167">
        <v>209.92160004627053</v>
      </c>
      <c r="S167">
        <v>11.17261158544931</v>
      </c>
      <c r="T167">
        <v>0.4836088432228694</v>
      </c>
      <c r="U167">
        <v>0.18953832765934339</v>
      </c>
      <c r="V167">
        <v>2.0190657553394074</v>
      </c>
      <c r="W167">
        <v>2.5134469603853407</v>
      </c>
      <c r="X167">
        <v>6.8759023451902737</v>
      </c>
      <c r="Y167">
        <v>1.7077685270071652</v>
      </c>
      <c r="Z167">
        <v>0.1116152542728726</v>
      </c>
      <c r="AA167">
        <v>5.3159156245008044E-3</v>
      </c>
      <c r="AB167">
        <v>1564.8507398095869</v>
      </c>
      <c r="AC167">
        <v>762.29200810602879</v>
      </c>
      <c r="AD167">
        <v>4.9121625888924839E-2</v>
      </c>
      <c r="AE167">
        <v>4.0064248136081657E-2</v>
      </c>
      <c r="AF167">
        <v>0.41570155690049837</v>
      </c>
      <c r="AG167">
        <v>1.9601243584051072E-2</v>
      </c>
      <c r="AH167">
        <v>0.1457544463376283</v>
      </c>
      <c r="AI167">
        <v>3.9402239960292816E-2</v>
      </c>
      <c r="AJ167">
        <v>14.141307715096385</v>
      </c>
      <c r="AK167">
        <v>1.0130152415203</v>
      </c>
      <c r="AL167">
        <v>5.1960454153966787E-2</v>
      </c>
      <c r="AM167">
        <v>1.568610526457985E-2</v>
      </c>
      <c r="AN167">
        <v>5.1343904477665809</v>
      </c>
      <c r="AO167">
        <v>1.5807680307252021</v>
      </c>
      <c r="AP167">
        <v>289.71992797314391</v>
      </c>
      <c r="AQ167">
        <v>7.7516515026192723</v>
      </c>
      <c r="AR167">
        <v>6.7200172129013108E-2</v>
      </c>
      <c r="AS167">
        <v>8.3774201572792382E-3</v>
      </c>
      <c r="AT167">
        <v>575.1572470383893</v>
      </c>
      <c r="AU167">
        <v>156.80034908981798</v>
      </c>
      <c r="AV167">
        <v>0.25437936802616468</v>
      </c>
      <c r="AW167">
        <v>1.1793503959241041E-2</v>
      </c>
      <c r="AX167">
        <v>0.15665041274524621</v>
      </c>
      <c r="AY167">
        <v>7.7631857618313427E-2</v>
      </c>
      <c r="AZ167">
        <v>71.982653567987001</v>
      </c>
      <c r="BA167">
        <v>51.537975006099394</v>
      </c>
      <c r="BB167">
        <v>6.9327454031650237</v>
      </c>
      <c r="BC167">
        <v>5.1730909832509129</v>
      </c>
      <c r="BD167">
        <v>1.3157498865251189</v>
      </c>
      <c r="BE167">
        <v>2.7165204778132859</v>
      </c>
      <c r="BF167">
        <v>223.17577279189396</v>
      </c>
      <c r="BG167">
        <v>315.42310696089152</v>
      </c>
      <c r="BH167">
        <v>7.0344869935151405E-2</v>
      </c>
      <c r="BI167">
        <v>3.0293922166622373E-3</v>
      </c>
      <c r="BJ167">
        <v>5.5728192984494562</v>
      </c>
      <c r="BK167">
        <v>1.1427186546494816</v>
      </c>
      <c r="BL167">
        <v>2.8086260187186367</v>
      </c>
      <c r="BM167">
        <v>0.25140843160062293</v>
      </c>
      <c r="BN167">
        <v>0.49344784456708579</v>
      </c>
      <c r="BO167">
        <v>0.4850883526017401</v>
      </c>
      <c r="BP167">
        <v>0.43950266779011493</v>
      </c>
      <c r="BQ167">
        <v>0.40645953263663193</v>
      </c>
      <c r="BR167">
        <v>1.4837447282647114</v>
      </c>
      <c r="BS167">
        <v>0.14712009006758403</v>
      </c>
      <c r="BT167">
        <v>2.345358677468572</v>
      </c>
      <c r="BU167">
        <v>1.7501149424864917</v>
      </c>
      <c r="BV167">
        <v>5.7697825866992698</v>
      </c>
      <c r="BW167">
        <v>8.3344414160183206E-2</v>
      </c>
      <c r="BX167">
        <v>3.0360477330236928E-2</v>
      </c>
      <c r="BY167">
        <v>3.5060444754343292E-2</v>
      </c>
      <c r="BZ167">
        <v>1.037022820969722E-2</v>
      </c>
      <c r="CA167">
        <v>1.9477479986503207E-3</v>
      </c>
      <c r="CB167">
        <v>0.6623250456578671</v>
      </c>
      <c r="CC167">
        <v>0.90077437555410589</v>
      </c>
      <c r="CD167">
        <v>4.6694626000285309E-2</v>
      </c>
      <c r="CE167">
        <v>4.3453927009065765E-2</v>
      </c>
      <c r="CF167">
        <v>39.348497506573402</v>
      </c>
      <c r="CG167">
        <v>12.864532334141284</v>
      </c>
      <c r="CH167">
        <v>0.54900865243953578</v>
      </c>
      <c r="CI167">
        <v>2.3048976302557256E-2</v>
      </c>
    </row>
    <row r="168" spans="1:87" x14ac:dyDescent="0.25">
      <c r="A168" s="20">
        <v>42938</v>
      </c>
      <c r="B168" s="20">
        <v>42975</v>
      </c>
      <c r="C168" t="s">
        <v>11</v>
      </c>
      <c r="D168" t="s">
        <v>10</v>
      </c>
      <c r="E168" t="s">
        <v>210</v>
      </c>
      <c r="F168" t="s">
        <v>56</v>
      </c>
      <c r="G168" s="26">
        <v>2.90744784E-8</v>
      </c>
      <c r="H168" s="26">
        <v>7.2771143400000006E-8</v>
      </c>
      <c r="I168" s="26">
        <v>1.2038557050000001E-7</v>
      </c>
      <c r="J168" s="26">
        <v>1.7906482999999999E-7</v>
      </c>
      <c r="K168" s="26">
        <v>0</v>
      </c>
      <c r="L168" s="26">
        <v>1.1810600060000001E-2</v>
      </c>
      <c r="M168" s="26">
        <v>0.18736681920000001</v>
      </c>
      <c r="N168" s="26">
        <v>0.18635312079999999</v>
      </c>
      <c r="O168" s="26">
        <v>0.19944388800000001</v>
      </c>
      <c r="P168" s="26">
        <v>0</v>
      </c>
      <c r="Q168" s="34">
        <v>12.603535509012614</v>
      </c>
      <c r="R168">
        <v>282.52925432703279</v>
      </c>
      <c r="S168">
        <v>7.075001901395443</v>
      </c>
      <c r="T168">
        <v>0.17438512493073485</v>
      </c>
      <c r="U168">
        <v>0.16761253544744362</v>
      </c>
      <c r="V168">
        <v>0.64104189226874497</v>
      </c>
      <c r="W168">
        <v>5.4884051095022688</v>
      </c>
      <c r="X168">
        <v>0.33902661517169447</v>
      </c>
      <c r="Y168">
        <v>2.272692701901033</v>
      </c>
      <c r="Z168">
        <v>7.4244964923781215E-2</v>
      </c>
      <c r="AA168">
        <v>1.6949582236258344E-2</v>
      </c>
      <c r="AB168">
        <v>837.51199689982002</v>
      </c>
      <c r="AC168">
        <v>1065.2863139366852</v>
      </c>
      <c r="AD168">
        <v>1.9919380833209589E-2</v>
      </c>
      <c r="AE168">
        <v>4.049066867550604E-2</v>
      </c>
      <c r="AF168">
        <v>0.76055817726800257</v>
      </c>
      <c r="AG168">
        <v>2.6873055596802756E-2</v>
      </c>
      <c r="AH168">
        <v>0.2623925711574609</v>
      </c>
      <c r="AI168">
        <v>5.4470452314813136E-2</v>
      </c>
      <c r="AJ168">
        <v>31.496887144031607</v>
      </c>
      <c r="AK168">
        <v>1.2161687425075964</v>
      </c>
      <c r="AL168">
        <v>7.8953182211630751E-2</v>
      </c>
      <c r="AM168">
        <v>1.28208378453749E-2</v>
      </c>
      <c r="AN168">
        <v>4.239568582428209</v>
      </c>
      <c r="AO168">
        <v>1.4157971555124169</v>
      </c>
      <c r="AP168">
        <v>410.35409415710234</v>
      </c>
      <c r="AQ168">
        <v>9.8606005512235928</v>
      </c>
      <c r="AR168">
        <v>0.10774574177963368</v>
      </c>
      <c r="AS168">
        <v>1.035807803326899E-2</v>
      </c>
      <c r="AT168">
        <v>222.08334993281733</v>
      </c>
      <c r="AU168">
        <v>187.90248919826303</v>
      </c>
      <c r="AV168">
        <v>0.35601366107354598</v>
      </c>
      <c r="AW168">
        <v>1.5356031769601576E-2</v>
      </c>
      <c r="AX168">
        <v>0.25623567162719607</v>
      </c>
      <c r="AY168">
        <v>7.2941150905607474E-2</v>
      </c>
      <c r="AZ168">
        <v>72.207393349824173</v>
      </c>
      <c r="BA168">
        <v>78.224712346032234</v>
      </c>
      <c r="BB168">
        <v>7.4282992832644616</v>
      </c>
      <c r="BC168">
        <v>5.0598849021958401</v>
      </c>
      <c r="BD168">
        <v>1.3900106115974256</v>
      </c>
      <c r="BE168">
        <v>4.474834578596445</v>
      </c>
      <c r="BF168">
        <v>191.00078591011649</v>
      </c>
      <c r="BG168">
        <v>430.63571798502784</v>
      </c>
      <c r="BH168">
        <v>0.17619597773375395</v>
      </c>
      <c r="BI168">
        <v>5.142821960574113E-3</v>
      </c>
      <c r="BJ168">
        <v>10.738900377743894</v>
      </c>
      <c r="BK168">
        <v>1.0234940042663692</v>
      </c>
      <c r="BL168">
        <v>2.7510475783465469</v>
      </c>
      <c r="BM168">
        <v>0.52840684792095993</v>
      </c>
      <c r="BN168">
        <v>0.74444158732113297</v>
      </c>
      <c r="BO168">
        <v>0.44807741757903469</v>
      </c>
      <c r="BP168">
        <v>0.42862885847461002</v>
      </c>
      <c r="BQ168">
        <v>0.58352920724485979</v>
      </c>
      <c r="BR168">
        <v>1.0618840836903731</v>
      </c>
      <c r="BS168">
        <v>0.2314269882258351</v>
      </c>
      <c r="BT168">
        <v>1.5832286056795586</v>
      </c>
      <c r="BU168">
        <v>2.5296889317054974</v>
      </c>
      <c r="BV168">
        <v>11.142720552817142</v>
      </c>
      <c r="BW168">
        <v>0.1054640672478297</v>
      </c>
      <c r="BX168">
        <v>1.3400310742340998E-2</v>
      </c>
      <c r="BY168">
        <v>3.0060156530116296E-2</v>
      </c>
      <c r="BZ168">
        <v>1.5030078265058146E-2</v>
      </c>
      <c r="CA168">
        <v>1.5923976888211398E-3</v>
      </c>
      <c r="CB168">
        <v>0.79605089220717606</v>
      </c>
      <c r="CC168">
        <v>1.4616479484848597</v>
      </c>
      <c r="CD168">
        <v>5.4506669370873513E-2</v>
      </c>
      <c r="CE168">
        <v>5.0921180820895799E-2</v>
      </c>
      <c r="CF168">
        <v>19.951614013103331</v>
      </c>
      <c r="CG168">
        <v>19.743293506644019</v>
      </c>
      <c r="CH168">
        <v>0.57241057103432291</v>
      </c>
      <c r="CI168">
        <v>5.2080126614827991E-2</v>
      </c>
    </row>
    <row r="169" spans="1:87" x14ac:dyDescent="0.25">
      <c r="A169" s="20">
        <v>42938</v>
      </c>
      <c r="B169" s="20">
        <v>42975</v>
      </c>
      <c r="C169" t="s">
        <v>13</v>
      </c>
      <c r="D169" t="s">
        <v>12</v>
      </c>
      <c r="E169" t="s">
        <v>210</v>
      </c>
      <c r="F169" t="s">
        <v>56</v>
      </c>
      <c r="G169" s="26">
        <v>1.8297074199999999E-8</v>
      </c>
      <c r="H169" s="26">
        <v>7.7346668599999995E-8</v>
      </c>
      <c r="I169" s="26">
        <v>6.8831392499999997E-8</v>
      </c>
      <c r="J169" s="26">
        <v>1.116398003E-7</v>
      </c>
      <c r="K169" s="26">
        <v>0</v>
      </c>
      <c r="L169" s="26">
        <v>7.4316107500000004E-3</v>
      </c>
      <c r="M169" s="26">
        <v>0.19926065279999999</v>
      </c>
      <c r="N169" s="26">
        <v>0.1063385994</v>
      </c>
      <c r="O169" s="26">
        <v>0.1241173136</v>
      </c>
      <c r="P169" s="26">
        <v>9.4525398900000002E-3</v>
      </c>
      <c r="Q169" s="34">
        <v>19.156133344497132</v>
      </c>
      <c r="R169">
        <v>281.57849062313642</v>
      </c>
      <c r="S169">
        <v>6.0107164155192221</v>
      </c>
      <c r="T169">
        <v>0.24610372849373841</v>
      </c>
      <c r="U169">
        <v>9.0964922430596978E-2</v>
      </c>
      <c r="V169">
        <v>2.1470658917143597</v>
      </c>
      <c r="W169">
        <v>3.4097604827727395</v>
      </c>
      <c r="X169">
        <v>0.41659467114178816</v>
      </c>
      <c r="Y169">
        <v>1.2888636475557638</v>
      </c>
      <c r="Z169">
        <v>7.8325960605602096E-2</v>
      </c>
      <c r="AA169">
        <v>1.0413792489608461E-2</v>
      </c>
      <c r="AB169">
        <v>882.77807941184335</v>
      </c>
      <c r="AC169">
        <v>589.48927913414207</v>
      </c>
      <c r="AD169">
        <v>5.0511343913271806E-2</v>
      </c>
      <c r="AE169">
        <v>2.9194221680269871E-2</v>
      </c>
      <c r="AF169">
        <v>0.57476123933031309</v>
      </c>
      <c r="AG169">
        <v>2.2963747541187886E-2</v>
      </c>
      <c r="AH169">
        <v>0.22941495847834023</v>
      </c>
      <c r="AI169">
        <v>4.1922190278680216E-2</v>
      </c>
      <c r="AJ169">
        <v>16.691885252467713</v>
      </c>
      <c r="AK169">
        <v>0.86790504757412046</v>
      </c>
      <c r="AL169">
        <v>7.1205418732365536E-2</v>
      </c>
      <c r="AM169">
        <v>1.0502799263023917E-2</v>
      </c>
      <c r="AN169">
        <v>7.3771038976066095</v>
      </c>
      <c r="AO169">
        <v>2.4454610995896791</v>
      </c>
      <c r="AP169">
        <v>351.94835827006438</v>
      </c>
      <c r="AQ169">
        <v>4.1422862279819501</v>
      </c>
      <c r="AR169">
        <v>8.9674324216072854E-2</v>
      </c>
      <c r="AS169">
        <v>5.9634538188356144E-3</v>
      </c>
      <c r="AT169">
        <v>261.1727977499088</v>
      </c>
      <c r="AU169">
        <v>155.52696460200622</v>
      </c>
      <c r="AV169">
        <v>0.15329740875086897</v>
      </c>
      <c r="AW169">
        <v>1.3707043105980365E-2</v>
      </c>
      <c r="AX169">
        <v>0.21851162873494676</v>
      </c>
      <c r="AY169">
        <v>5.4383138556844179E-2</v>
      </c>
      <c r="AZ169">
        <v>92.513195254158845</v>
      </c>
      <c r="BA169">
        <v>63.839396178049149</v>
      </c>
      <c r="BB169">
        <v>7.4474192486048194</v>
      </c>
      <c r="BC169">
        <v>3.6224866712356811</v>
      </c>
      <c r="BD169">
        <v>1.969052344883446</v>
      </c>
      <c r="BE169">
        <v>3.3587596016056827</v>
      </c>
      <c r="BF169">
        <v>262.41800250999103</v>
      </c>
      <c r="BG169">
        <v>405.23208516168086</v>
      </c>
      <c r="BH169">
        <v>9.145445968438197E-2</v>
      </c>
      <c r="BI169">
        <v>3.6492777100337339E-3</v>
      </c>
      <c r="BJ169">
        <v>9.3232369983355721</v>
      </c>
      <c r="BK169">
        <v>0.90368577048713417</v>
      </c>
      <c r="BL169">
        <v>2.7224946818452889</v>
      </c>
      <c r="BM169">
        <v>0.25803063613140964</v>
      </c>
      <c r="BN169">
        <v>0.75811519256615434</v>
      </c>
      <c r="BO169">
        <v>0.39047271497360947</v>
      </c>
      <c r="BP169">
        <v>0.32487472296641778</v>
      </c>
      <c r="BQ169">
        <v>0.29941878576959707</v>
      </c>
      <c r="BR169">
        <v>1.0462746214986962</v>
      </c>
      <c r="BS169">
        <v>0.17249512687915552</v>
      </c>
      <c r="BT169">
        <v>2.2067004299027158</v>
      </c>
      <c r="BU169">
        <v>1.7462238876378493</v>
      </c>
      <c r="BV169">
        <v>5.99349360486333</v>
      </c>
      <c r="BW169">
        <v>5.7676389173216075E-2</v>
      </c>
      <c r="BX169">
        <v>2.46993796227893E-2</v>
      </c>
      <c r="BY169">
        <v>2.2518713674110603E-2</v>
      </c>
      <c r="BZ169">
        <v>1.646625308185953E-2</v>
      </c>
      <c r="CA169">
        <v>1.956732485930127E-3</v>
      </c>
      <c r="CB169">
        <v>1.1940258653683546</v>
      </c>
      <c r="CC169">
        <v>1.216099545175388</v>
      </c>
      <c r="CD169">
        <v>5.184644551450366E-2</v>
      </c>
      <c r="CE169">
        <v>3.3466546804211801E-2</v>
      </c>
      <c r="CF169">
        <v>21.860286067769756</v>
      </c>
      <c r="CG169">
        <v>10.611120506270527</v>
      </c>
      <c r="CH169">
        <v>0.56719566358999929</v>
      </c>
      <c r="CI169">
        <v>3.0173296187839895E-2</v>
      </c>
    </row>
    <row r="170" spans="1:87" x14ac:dyDescent="0.25">
      <c r="A170" s="20">
        <v>42938</v>
      </c>
      <c r="B170" s="20">
        <v>42975</v>
      </c>
      <c r="C170" t="s">
        <v>15</v>
      </c>
      <c r="D170" t="s">
        <v>14</v>
      </c>
      <c r="E170" t="s">
        <v>210</v>
      </c>
      <c r="F170" t="s">
        <v>56</v>
      </c>
      <c r="G170" s="26">
        <v>0</v>
      </c>
      <c r="H170" s="26">
        <v>8.4929864800000003E-8</v>
      </c>
      <c r="I170" s="26">
        <v>0</v>
      </c>
      <c r="J170" s="26">
        <v>1.0707857720000001E-7</v>
      </c>
      <c r="K170" s="26">
        <v>0</v>
      </c>
      <c r="L170" s="26">
        <v>0</v>
      </c>
      <c r="M170" s="26">
        <v>0.21885526080000001</v>
      </c>
      <c r="N170" s="26">
        <v>0</v>
      </c>
      <c r="O170" s="26">
        <v>0.11908330559999999</v>
      </c>
      <c r="P170" s="26">
        <v>6.7475065900000006E-2</v>
      </c>
      <c r="Q170" s="34">
        <v>20.759497667516516</v>
      </c>
      <c r="R170">
        <v>325.46669403026311</v>
      </c>
      <c r="S170">
        <v>3.5666869262524763</v>
      </c>
      <c r="T170">
        <v>0.23640568636582496</v>
      </c>
      <c r="U170">
        <v>8.0221036794897116E-2</v>
      </c>
      <c r="V170">
        <v>9.8501053761573623</v>
      </c>
      <c r="W170">
        <v>3.5772640087142529</v>
      </c>
      <c r="X170">
        <v>0.73889331982178452</v>
      </c>
      <c r="Y170">
        <v>2.2859935695528044</v>
      </c>
      <c r="Z170">
        <v>8.8010798096125151E-2</v>
      </c>
      <c r="AA170">
        <v>6.2910505319989521E-3</v>
      </c>
      <c r="AB170">
        <v>1710.6552265784719</v>
      </c>
      <c r="AC170">
        <v>220.02936324384908</v>
      </c>
      <c r="AD170">
        <v>6.3146760965829704E-2</v>
      </c>
      <c r="AE170">
        <v>7.2477931070768654E-3</v>
      </c>
      <c r="AF170">
        <v>0.37910398025831732</v>
      </c>
      <c r="AG170">
        <v>8.998413437630734E-3</v>
      </c>
      <c r="AH170">
        <v>0.22456566868473188</v>
      </c>
      <c r="AI170">
        <v>1.0142948480136397E-2</v>
      </c>
      <c r="AJ170">
        <v>18.052869625618641</v>
      </c>
      <c r="AK170">
        <v>0.24106275998705493</v>
      </c>
      <c r="AL170">
        <v>8.9194799864234453E-2</v>
      </c>
      <c r="AM170">
        <v>2.5258704386331883E-3</v>
      </c>
      <c r="AN170">
        <v>5.5115282305488238</v>
      </c>
      <c r="AO170">
        <v>0.28447615815106281</v>
      </c>
      <c r="AP170">
        <v>383.69669032039081</v>
      </c>
      <c r="AQ170">
        <v>1.5429382016807283</v>
      </c>
      <c r="AR170">
        <v>9.7088144984963168E-2</v>
      </c>
      <c r="AS170">
        <v>6.3146760965829708E-4</v>
      </c>
      <c r="AT170">
        <v>719.28699413524441</v>
      </c>
      <c r="AU170">
        <v>13.077621817920765</v>
      </c>
      <c r="AV170">
        <v>0.27189601576409755</v>
      </c>
      <c r="AW170">
        <v>5.0517408772663766E-3</v>
      </c>
      <c r="AX170">
        <v>0.31731247385329425</v>
      </c>
      <c r="AY170">
        <v>1.7681093070432318E-2</v>
      </c>
      <c r="AZ170">
        <v>135.01172161750429</v>
      </c>
      <c r="BA170">
        <v>12.721546464176052</v>
      </c>
      <c r="BB170">
        <v>9.8027453054329889</v>
      </c>
      <c r="BC170">
        <v>0.98919401052972233</v>
      </c>
      <c r="BD170">
        <v>1.8213893866081508</v>
      </c>
      <c r="BE170">
        <v>0.61836465675788732</v>
      </c>
      <c r="BF170">
        <v>557.33212828264482</v>
      </c>
      <c r="BG170">
        <v>157.76334172659028</v>
      </c>
      <c r="BH170">
        <v>5.3280079564918814E-2</v>
      </c>
      <c r="BI170">
        <v>3.6354831648573046E-3</v>
      </c>
      <c r="BJ170">
        <v>5.7937153186148755</v>
      </c>
      <c r="BK170">
        <v>0.17270639124154422</v>
      </c>
      <c r="BL170">
        <v>2.5274491076573335</v>
      </c>
      <c r="BM170">
        <v>4.8178538461003555E-2</v>
      </c>
      <c r="BN170">
        <v>1.1445350425056633</v>
      </c>
      <c r="BO170">
        <v>0.16228717568218234</v>
      </c>
      <c r="BP170">
        <v>0.33388849860682451</v>
      </c>
      <c r="BQ170">
        <v>4.1676862237447605E-2</v>
      </c>
      <c r="BR170">
        <v>1.1757137557325419</v>
      </c>
      <c r="BS170">
        <v>4.2624063651935051E-2</v>
      </c>
      <c r="BT170">
        <v>3.2832369029671082</v>
      </c>
      <c r="BU170">
        <v>0.74418457798230297</v>
      </c>
      <c r="BV170">
        <v>6.9812690920285094</v>
      </c>
      <c r="BW170">
        <v>6.330462786824427E-2</v>
      </c>
      <c r="BX170">
        <v>2.446936987425901E-2</v>
      </c>
      <c r="BY170">
        <v>2.9981206644017567E-3</v>
      </c>
      <c r="BZ170">
        <v>1.7365359265603168E-2</v>
      </c>
      <c r="CA170">
        <v>3.4705594254708094E-3</v>
      </c>
      <c r="CB170">
        <v>2.0376670429161172</v>
      </c>
      <c r="CC170">
        <v>2.2918959025645398</v>
      </c>
      <c r="CD170">
        <v>4.3413398164007917E-2</v>
      </c>
      <c r="CE170">
        <v>5.6077203668002196E-3</v>
      </c>
      <c r="CF170">
        <v>36.406870367593079</v>
      </c>
      <c r="CG170">
        <v>5.0452683342673792</v>
      </c>
      <c r="CH170">
        <v>0.60107823094349144</v>
      </c>
      <c r="CI170">
        <v>5.8410753893392486E-3</v>
      </c>
    </row>
    <row r="171" spans="1:87" x14ac:dyDescent="0.25">
      <c r="A171" s="20">
        <v>42938</v>
      </c>
      <c r="B171" s="20">
        <v>42975</v>
      </c>
      <c r="C171" t="s">
        <v>17</v>
      </c>
      <c r="D171" t="s">
        <v>16</v>
      </c>
      <c r="E171" t="s">
        <v>210</v>
      </c>
      <c r="F171" t="s">
        <v>56</v>
      </c>
      <c r="G171" s="26">
        <v>4.5832092600000003E-8</v>
      </c>
      <c r="H171" s="26">
        <v>7.5706340399999999E-8</v>
      </c>
      <c r="I171" s="26">
        <v>0</v>
      </c>
      <c r="J171" s="26">
        <v>1.9452454E-7</v>
      </c>
      <c r="K171" s="26">
        <v>0</v>
      </c>
      <c r="L171" s="26">
        <v>1.8606729799999999E-2</v>
      </c>
      <c r="M171" s="26">
        <v>0.19495544640000001</v>
      </c>
      <c r="N171" s="26">
        <v>0</v>
      </c>
      <c r="O171" s="26">
        <v>0.216016976</v>
      </c>
      <c r="P171" s="26">
        <v>2.21206158E-2</v>
      </c>
      <c r="Q171" s="34">
        <v>16.288774926141915</v>
      </c>
      <c r="R171">
        <v>469.21042725390555</v>
      </c>
      <c r="S171">
        <v>32.917748917748916</v>
      </c>
      <c r="T171">
        <v>0.73593073593073599</v>
      </c>
      <c r="U171">
        <v>9.5643919918207435E-2</v>
      </c>
      <c r="V171">
        <v>4.8588368153585542</v>
      </c>
      <c r="W171">
        <v>11.611707133446265</v>
      </c>
      <c r="X171">
        <v>0.88094914167986149</v>
      </c>
      <c r="Y171">
        <v>2.725486912601875</v>
      </c>
      <c r="Z171">
        <v>0.11528326745718051</v>
      </c>
      <c r="AA171">
        <v>1.7127799736495388E-2</v>
      </c>
      <c r="AB171">
        <v>2057.0595708639185</v>
      </c>
      <c r="AC171">
        <v>735.10389610389609</v>
      </c>
      <c r="AD171">
        <v>6.3523433088650494E-2</v>
      </c>
      <c r="AE171">
        <v>4.0654997176736311E-2</v>
      </c>
      <c r="AF171">
        <v>0.45198855782934277</v>
      </c>
      <c r="AG171">
        <v>9.5049877658573312E-2</v>
      </c>
      <c r="AH171">
        <v>0.21315640880858275</v>
      </c>
      <c r="AI171">
        <v>5.0818746470920391E-2</v>
      </c>
      <c r="AJ171">
        <v>20.324204780726522</v>
      </c>
      <c r="AK171">
        <v>1.1251646903820818</v>
      </c>
      <c r="AL171">
        <v>5.740636175418784E-2</v>
      </c>
      <c r="AM171">
        <v>2.503293807641634E-2</v>
      </c>
      <c r="AN171">
        <v>7.1710897797854329</v>
      </c>
      <c r="AO171">
        <v>2.033502729154903</v>
      </c>
      <c r="AP171">
        <v>395.47336721249769</v>
      </c>
      <c r="AQ171">
        <v>4.8234519104084326</v>
      </c>
      <c r="AR171">
        <v>0.11528326745718051</v>
      </c>
      <c r="AS171">
        <v>1.1293054771315642E-2</v>
      </c>
      <c r="AT171">
        <v>140.09590510183247</v>
      </c>
      <c r="AU171">
        <v>216.8117824204781</v>
      </c>
      <c r="AV171">
        <v>0.32416934256670205</v>
      </c>
      <c r="AW171">
        <v>5.9476755128929054E-2</v>
      </c>
      <c r="AX171">
        <v>0.23386034255599472</v>
      </c>
      <c r="AY171">
        <v>7.8863165819687553E-2</v>
      </c>
      <c r="AZ171">
        <v>136.50056465273857</v>
      </c>
      <c r="BA171">
        <v>98.851684547336717</v>
      </c>
      <c r="BB171">
        <v>10.475249388292868</v>
      </c>
      <c r="BC171">
        <v>5.1673254281949941</v>
      </c>
      <c r="BD171">
        <v>1.4615095049877658</v>
      </c>
      <c r="BE171">
        <v>2.4048560135516661</v>
      </c>
      <c r="BF171">
        <v>542.93713532843969</v>
      </c>
      <c r="BG171">
        <v>708.53472614342184</v>
      </c>
      <c r="BH171">
        <v>5.1759834368530017E-2</v>
      </c>
      <c r="BI171">
        <v>4.3344224230435456E-3</v>
      </c>
      <c r="BJ171">
        <v>6.8186523621306234</v>
      </c>
      <c r="BK171">
        <v>1.0429136081309995</v>
      </c>
      <c r="BL171">
        <v>3.0180688876341053</v>
      </c>
      <c r="BM171">
        <v>0.65838509316770188</v>
      </c>
      <c r="BN171">
        <v>0.64605684170901567</v>
      </c>
      <c r="BO171">
        <v>0.60850743459439105</v>
      </c>
      <c r="BP171">
        <v>0.40090344438170528</v>
      </c>
      <c r="BQ171">
        <v>0.38659890833803878</v>
      </c>
      <c r="BR171">
        <v>1.1542443064182195</v>
      </c>
      <c r="BS171">
        <v>0.19725202333897987</v>
      </c>
      <c r="BT171">
        <v>3.0698287220026348</v>
      </c>
      <c r="BU171">
        <v>2.6749482401656315</v>
      </c>
      <c r="BV171">
        <v>4.2250141163184649</v>
      </c>
      <c r="BW171">
        <v>0.19762845849802374</v>
      </c>
      <c r="BX171">
        <v>2.7291549030679464E-2</v>
      </c>
      <c r="BY171">
        <v>3.1620553359683792E-2</v>
      </c>
      <c r="BZ171">
        <v>1.505740636175419E-2</v>
      </c>
      <c r="CA171">
        <v>4.1377912954401602E-3</v>
      </c>
      <c r="CB171">
        <v>1.6544325239977415</v>
      </c>
      <c r="CC171">
        <v>1.9211368341803123</v>
      </c>
      <c r="CD171">
        <v>6.5876152832674575E-2</v>
      </c>
      <c r="CE171">
        <v>1.78806700545831E-2</v>
      </c>
      <c r="CF171">
        <v>50.808394504046682</v>
      </c>
      <c r="CG171">
        <v>15.438735177865615</v>
      </c>
      <c r="CH171">
        <v>0.47242612460003769</v>
      </c>
      <c r="CI171">
        <v>3.5761340109166199E-2</v>
      </c>
    </row>
    <row r="172" spans="1:87" x14ac:dyDescent="0.25">
      <c r="A172" s="20">
        <v>42938</v>
      </c>
      <c r="B172" s="20">
        <v>42975</v>
      </c>
      <c r="C172" t="s">
        <v>19</v>
      </c>
      <c r="D172" t="s">
        <v>18</v>
      </c>
      <c r="E172" t="s">
        <v>210</v>
      </c>
      <c r="F172" t="s">
        <v>56</v>
      </c>
      <c r="G172" s="26">
        <v>1.5703676199999999E-8</v>
      </c>
      <c r="H172" s="26">
        <v>9.2273896800000003E-8</v>
      </c>
      <c r="I172" s="26">
        <v>1.38783528E-8</v>
      </c>
      <c r="J172" s="26">
        <v>1.4629511399999999E-7</v>
      </c>
      <c r="K172" s="26">
        <v>0</v>
      </c>
      <c r="L172" s="26">
        <v>6.3750452799999999E-3</v>
      </c>
      <c r="M172" s="26">
        <v>0.23771468160000001</v>
      </c>
      <c r="N172" s="26">
        <v>2.1251425359999999E-2</v>
      </c>
      <c r="O172" s="26">
        <v>0.162532328</v>
      </c>
      <c r="P172" s="26">
        <v>5.4184814800000002E-2</v>
      </c>
      <c r="Q172" s="34">
        <v>22.721642304129432</v>
      </c>
      <c r="R172">
        <v>372.36292166379201</v>
      </c>
      <c r="S172">
        <v>11.923308330993541</v>
      </c>
      <c r="T172">
        <v>0.14279411174842566</v>
      </c>
      <c r="U172">
        <v>0.18274437447354699</v>
      </c>
      <c r="V172">
        <v>1.0404717018972365</v>
      </c>
      <c r="W172">
        <v>6.6169828727287321</v>
      </c>
      <c r="X172">
        <v>0.75094986799488239</v>
      </c>
      <c r="Y172">
        <v>2.3232942066750248</v>
      </c>
      <c r="Z172">
        <v>0.22421884400946612</v>
      </c>
      <c r="AA172">
        <v>1.7006939152059683E-2</v>
      </c>
      <c r="AB172">
        <v>1459.7124062412258</v>
      </c>
      <c r="AC172">
        <v>754.08655890257114</v>
      </c>
      <c r="AD172">
        <v>4.0912919658256788E-2</v>
      </c>
      <c r="AE172">
        <v>3.4334763948497854E-2</v>
      </c>
      <c r="AF172">
        <v>0.38528983317914212</v>
      </c>
      <c r="AG172">
        <v>8.1986282138702821E-2</v>
      </c>
      <c r="AH172">
        <v>0.22341662989851993</v>
      </c>
      <c r="AI172">
        <v>4.3319561991095427E-2</v>
      </c>
      <c r="AJ172">
        <v>22.027195058361073</v>
      </c>
      <c r="AK172">
        <v>1.0236252055673658</v>
      </c>
      <c r="AL172">
        <v>7.9018089928201835E-2</v>
      </c>
      <c r="AM172">
        <v>1.2995868597328625E-2</v>
      </c>
      <c r="AN172">
        <v>8.5142994665276159</v>
      </c>
      <c r="AO172">
        <v>1.7863703822550239</v>
      </c>
      <c r="AP172">
        <v>502.03642052063697</v>
      </c>
      <c r="AQ172">
        <v>5.2180819060607266</v>
      </c>
      <c r="AR172">
        <v>0.11792547430909309</v>
      </c>
      <c r="AS172">
        <v>7.059484176326662E-3</v>
      </c>
      <c r="AT172">
        <v>119.42233264707166</v>
      </c>
      <c r="AU172">
        <v>159.73190004412177</v>
      </c>
      <c r="AV172">
        <v>0.27633255257420686</v>
      </c>
      <c r="AW172">
        <v>5.0218603345232843E-2</v>
      </c>
      <c r="AX172">
        <v>0.29802254221651758</v>
      </c>
      <c r="AY172">
        <v>6.465845734226465E-2</v>
      </c>
      <c r="AZ172">
        <v>108.63944486783524</v>
      </c>
      <c r="BA172">
        <v>68.985279371064138</v>
      </c>
      <c r="BB172">
        <v>10.165256106854919</v>
      </c>
      <c r="BC172">
        <v>4.8679956680438012</v>
      </c>
      <c r="BD172">
        <v>1.4981348521920501</v>
      </c>
      <c r="BE172">
        <v>2.3848221090208974</v>
      </c>
      <c r="BF172">
        <v>448.68196221571537</v>
      </c>
      <c r="BG172">
        <v>477.02603184790024</v>
      </c>
      <c r="BH172">
        <v>8.0221411094621151E-2</v>
      </c>
      <c r="BI172">
        <v>3.6948034709607083E-3</v>
      </c>
      <c r="BJ172">
        <v>7.0723196021018016</v>
      </c>
      <c r="BK172">
        <v>0.73691388231518984</v>
      </c>
      <c r="BL172">
        <v>2.9020095463479203</v>
      </c>
      <c r="BM172">
        <v>0.40431591191689059</v>
      </c>
      <c r="BN172">
        <v>0.79539529100316875</v>
      </c>
      <c r="BO172">
        <v>0.43993421844290237</v>
      </c>
      <c r="BP172">
        <v>0.508202639284425</v>
      </c>
      <c r="BQ172">
        <v>0.36949981950182503</v>
      </c>
      <c r="BR172">
        <v>1.4917171393044801</v>
      </c>
      <c r="BS172">
        <v>0.12001123099755324</v>
      </c>
      <c r="BT172">
        <v>2.3753559825117319</v>
      </c>
      <c r="BU172">
        <v>2.3195218803898761</v>
      </c>
      <c r="BV172">
        <v>11.961413501263486</v>
      </c>
      <c r="BW172">
        <v>8.8243552204083267E-2</v>
      </c>
      <c r="BX172">
        <v>1.9654245718182181E-2</v>
      </c>
      <c r="BY172">
        <v>1.7006939152059683E-2</v>
      </c>
      <c r="BZ172">
        <v>1.8450924551762865E-2</v>
      </c>
      <c r="CA172">
        <v>3.5271886651435671E-3</v>
      </c>
      <c r="CB172">
        <v>1.5583009105130159</v>
      </c>
      <c r="CC172">
        <v>1.2942922466006177</v>
      </c>
      <c r="CD172">
        <v>4.6528418434880266E-2</v>
      </c>
      <c r="CE172">
        <v>2.871926517187437E-2</v>
      </c>
      <c r="CF172">
        <v>40.369018491035256</v>
      </c>
      <c r="CG172">
        <v>11.888813124222853</v>
      </c>
      <c r="CH172">
        <v>0.87120452448758567</v>
      </c>
      <c r="CI172">
        <v>2.4547751794954071E-2</v>
      </c>
    </row>
    <row r="173" spans="1:87" x14ac:dyDescent="0.25">
      <c r="A173" s="20">
        <v>42938</v>
      </c>
      <c r="B173" s="20">
        <v>42975</v>
      </c>
      <c r="C173" t="s">
        <v>21</v>
      </c>
      <c r="D173" t="s">
        <v>20</v>
      </c>
      <c r="E173" t="s">
        <v>210</v>
      </c>
      <c r="F173" t="s">
        <v>56</v>
      </c>
      <c r="G173" s="26">
        <v>0</v>
      </c>
      <c r="H173" s="26">
        <v>1.11332143E-7</v>
      </c>
      <c r="I173" s="26">
        <v>0</v>
      </c>
      <c r="J173" s="26">
        <v>1.022057253E-7</v>
      </c>
      <c r="K173" s="26">
        <v>0</v>
      </c>
      <c r="L173" s="26">
        <v>0</v>
      </c>
      <c r="M173" s="26">
        <v>0.28664824319999999</v>
      </c>
      <c r="N173" s="26">
        <v>0</v>
      </c>
      <c r="O173" s="26">
        <v>0.11361202719999999</v>
      </c>
      <c r="P173" s="26">
        <v>0.229621038</v>
      </c>
      <c r="Q173" s="34">
        <v>29.244007847621315</v>
      </c>
      <c r="R173">
        <v>511.33161627616425</v>
      </c>
      <c r="S173">
        <v>4.0736540642358783</v>
      </c>
      <c r="T173">
        <v>5.4706591990707251E-2</v>
      </c>
      <c r="U173">
        <v>9.7671621758978228E-2</v>
      </c>
      <c r="V173">
        <v>6.4346397063063403</v>
      </c>
      <c r="W173">
        <v>5.017587022123128</v>
      </c>
      <c r="X173">
        <v>0.89962573082151642</v>
      </c>
      <c r="Y173">
        <v>2.783268681002895</v>
      </c>
      <c r="Z173">
        <v>0.21671439829319392</v>
      </c>
      <c r="AA173">
        <v>7.8805235742979603E-3</v>
      </c>
      <c r="AB173">
        <v>1747.0587387318124</v>
      </c>
      <c r="AC173">
        <v>299.5940569319776</v>
      </c>
      <c r="AD173">
        <v>4.2766255982470643E-2</v>
      </c>
      <c r="AE173">
        <v>2.4410402291118072E-2</v>
      </c>
      <c r="AF173">
        <v>0.46157095503244433</v>
      </c>
      <c r="AG173">
        <v>2.3833778614949928E-2</v>
      </c>
      <c r="AH173">
        <v>0.29263651565533277</v>
      </c>
      <c r="AI173">
        <v>2.0758452342053167E-2</v>
      </c>
      <c r="AJ173">
        <v>27.023468583620044</v>
      </c>
      <c r="AK173">
        <v>0.63332500432467753</v>
      </c>
      <c r="AL173">
        <v>0.10187018278970535</v>
      </c>
      <c r="AM173">
        <v>2.8614132913601354E-3</v>
      </c>
      <c r="AN173">
        <v>15.740865319930036</v>
      </c>
      <c r="AO173">
        <v>1.5167124762142734</v>
      </c>
      <c r="AP173">
        <v>769.21165933073223</v>
      </c>
      <c r="AQ173">
        <v>4.1580333288484823</v>
      </c>
      <c r="AR173">
        <v>0.15664943202567896</v>
      </c>
      <c r="AS173">
        <v>3.2675341649528126E-3</v>
      </c>
      <c r="AT173">
        <v>414.49439713994661</v>
      </c>
      <c r="AU173">
        <v>70.931823860687729</v>
      </c>
      <c r="AV173">
        <v>0.33104190459893668</v>
      </c>
      <c r="AW173">
        <v>7.6785188509373159E-3</v>
      </c>
      <c r="AX173">
        <v>0.40651969169854107</v>
      </c>
      <c r="AY173">
        <v>3.4213004785976511E-2</v>
      </c>
      <c r="AZ173">
        <v>170.35962096603686</v>
      </c>
      <c r="BA173">
        <v>37.860918369308244</v>
      </c>
      <c r="BB173">
        <v>15.395852153689432</v>
      </c>
      <c r="BC173">
        <v>2.5775078324716012</v>
      </c>
      <c r="BD173">
        <v>2.8124819805101198</v>
      </c>
      <c r="BE173">
        <v>1.3933150095142905</v>
      </c>
      <c r="BF173">
        <v>619.21790608722404</v>
      </c>
      <c r="BG173">
        <v>273.57006938704899</v>
      </c>
      <c r="BH173">
        <v>0.14800007688315683</v>
      </c>
      <c r="BI173">
        <v>4.4263144777962121E-3</v>
      </c>
      <c r="BJ173">
        <v>8.5018355853691361</v>
      </c>
      <c r="BK173">
        <v>0.3761508447536856</v>
      </c>
      <c r="BL173">
        <v>3.3208718549983662</v>
      </c>
      <c r="BM173">
        <v>0.18029100274857285</v>
      </c>
      <c r="BN173">
        <v>1.1268187671785803</v>
      </c>
      <c r="BO173">
        <v>0.19778192092567323</v>
      </c>
      <c r="BP173">
        <v>1.149883714225306</v>
      </c>
      <c r="BQ173">
        <v>0.16395333192380879</v>
      </c>
      <c r="BR173">
        <v>3.678378534222615</v>
      </c>
      <c r="BS173">
        <v>7.7459780498587275E-2</v>
      </c>
      <c r="BT173">
        <v>4.0772099102389143</v>
      </c>
      <c r="BU173">
        <v>1.1328733157783459</v>
      </c>
      <c r="BV173">
        <v>13.75391623580064</v>
      </c>
      <c r="BW173">
        <v>1.4945013376932482E-2</v>
      </c>
      <c r="BX173">
        <v>2.8831183808407171E-2</v>
      </c>
      <c r="BY173">
        <v>1.0187018278970533E-2</v>
      </c>
      <c r="BZ173">
        <v>2.5467545697426337E-2</v>
      </c>
      <c r="CA173">
        <v>4.2255146659760448E-3</v>
      </c>
      <c r="CB173">
        <v>2.0777673131258769</v>
      </c>
      <c r="CC173">
        <v>0.69733023237934155</v>
      </c>
      <c r="CD173">
        <v>7.5922117362138886E-2</v>
      </c>
      <c r="CE173">
        <v>1.4607799796259634E-2</v>
      </c>
      <c r="CF173">
        <v>39.352643819555233</v>
      </c>
      <c r="CG173">
        <v>3.7708556069784835</v>
      </c>
      <c r="CH173">
        <v>1.3665981125184998</v>
      </c>
      <c r="CI173">
        <v>1.5953255040651971E-2</v>
      </c>
    </row>
    <row r="174" spans="1:87" x14ac:dyDescent="0.25">
      <c r="A174" s="20">
        <v>42938</v>
      </c>
      <c r="B174" s="20">
        <v>42975</v>
      </c>
      <c r="C174" t="s">
        <v>23</v>
      </c>
      <c r="D174" t="s">
        <v>22</v>
      </c>
      <c r="E174" t="s">
        <v>210</v>
      </c>
      <c r="F174" t="s">
        <v>56</v>
      </c>
      <c r="G174" s="26">
        <v>5.9097501000000002E-9</v>
      </c>
      <c r="H174" s="26">
        <v>1.0263526299999999E-7</v>
      </c>
      <c r="I174" s="26">
        <v>9.90225405E-8</v>
      </c>
      <c r="J174" s="26">
        <v>1.0788929899999999E-7</v>
      </c>
      <c r="K174" s="26">
        <v>0</v>
      </c>
      <c r="L174" s="26">
        <v>2.3928582139999999E-3</v>
      </c>
      <c r="M174" s="26">
        <v>0.26443063680000001</v>
      </c>
      <c r="N174" s="26">
        <v>0.15303363680000001</v>
      </c>
      <c r="O174" s="26">
        <v>0.11984178080000001</v>
      </c>
      <c r="P174" s="26">
        <v>2.3221562599999999E-2</v>
      </c>
      <c r="Q174" s="34">
        <v>38.497792297942418</v>
      </c>
      <c r="R174">
        <v>498.51198390327778</v>
      </c>
      <c r="S174">
        <v>5.6418302044000077</v>
      </c>
      <c r="T174">
        <v>0.28652342711269474</v>
      </c>
      <c r="U174">
        <v>0.14031448882270559</v>
      </c>
      <c r="V174">
        <v>2.7983123260472618</v>
      </c>
      <c r="W174">
        <v>4.15181974507614</v>
      </c>
      <c r="X174">
        <v>0.41487021483673736</v>
      </c>
      <c r="Y174">
        <v>1.2835285119975324</v>
      </c>
      <c r="Z174">
        <v>0.12653122728642591</v>
      </c>
      <c r="AA174">
        <v>9.8388555017816307E-3</v>
      </c>
      <c r="AB174">
        <v>1701.73199312166</v>
      </c>
      <c r="AC174">
        <v>676.56774628162168</v>
      </c>
      <c r="AD174">
        <v>4.0330443723519294E-2</v>
      </c>
      <c r="AE174">
        <v>3.0137034870322113E-2</v>
      </c>
      <c r="AF174">
        <v>0.668111471573685</v>
      </c>
      <c r="AG174">
        <v>2.1716392774202696E-2</v>
      </c>
      <c r="AH174">
        <v>0.3572125015511709</v>
      </c>
      <c r="AI174">
        <v>3.9798613696395965E-2</v>
      </c>
      <c r="AJ174">
        <v>30.163404775833644</v>
      </c>
      <c r="AK174">
        <v>1.0885674271836052</v>
      </c>
      <c r="AL174">
        <v>8.3098441738020529E-2</v>
      </c>
      <c r="AM174">
        <v>9.3070254746583005E-3</v>
      </c>
      <c r="AN174">
        <v>6.41918842737861</v>
      </c>
      <c r="AO174">
        <v>1.3030722047900158</v>
      </c>
      <c r="AP174">
        <v>583.89131167012351</v>
      </c>
      <c r="AQ174">
        <v>3.4597316031129779</v>
      </c>
      <c r="AR174">
        <v>0.14647485330355084</v>
      </c>
      <c r="AS174">
        <v>5.229661933379425E-3</v>
      </c>
      <c r="AT174">
        <v>1244.503758265525</v>
      </c>
      <c r="AU174">
        <v>137.56661171089721</v>
      </c>
      <c r="AV174">
        <v>0.34081440904820148</v>
      </c>
      <c r="AW174">
        <v>1.2409367299544399E-2</v>
      </c>
      <c r="AX174">
        <v>0.30447269052810721</v>
      </c>
      <c r="AY174">
        <v>6.6212838376854752E-2</v>
      </c>
      <c r="AZ174">
        <v>168.97547377191583</v>
      </c>
      <c r="BA174">
        <v>68.304969065220078</v>
      </c>
      <c r="BB174">
        <v>11.321110106543282</v>
      </c>
      <c r="BC174">
        <v>4.220780371926466</v>
      </c>
      <c r="BD174">
        <v>2.2243790884433334</v>
      </c>
      <c r="BE174">
        <v>3.3582407062702759</v>
      </c>
      <c r="BF174">
        <v>303.4925721072878</v>
      </c>
      <c r="BG174">
        <v>388.33102873654917</v>
      </c>
      <c r="BH174">
        <v>0.18037901753266322</v>
      </c>
      <c r="BI174">
        <v>4.0773635412788738E-3</v>
      </c>
      <c r="BJ174">
        <v>12.515733304969064</v>
      </c>
      <c r="BK174">
        <v>0.69191086528745405</v>
      </c>
      <c r="BL174">
        <v>3.0086067826056122</v>
      </c>
      <c r="BM174">
        <v>0.26839688702157455</v>
      </c>
      <c r="BN174">
        <v>1.1799978726798914</v>
      </c>
      <c r="BO174">
        <v>0.34365083585952594</v>
      </c>
      <c r="BP174">
        <v>0.56684217057561737</v>
      </c>
      <c r="BQ174">
        <v>0.33966211065610097</v>
      </c>
      <c r="BR174">
        <v>1.6050187026892873</v>
      </c>
      <c r="BS174">
        <v>0.13473027353791062</v>
      </c>
      <c r="BT174">
        <v>2.0570653619103298</v>
      </c>
      <c r="BU174">
        <v>2.160914038539949</v>
      </c>
      <c r="BV174">
        <v>12.945850839405059</v>
      </c>
      <c r="BW174">
        <v>6.8783350174617522E-2</v>
      </c>
      <c r="BX174">
        <v>2.5261926288358244E-2</v>
      </c>
      <c r="BY174">
        <v>1.5511709124430499E-2</v>
      </c>
      <c r="BZ174">
        <v>2.6148309666897122E-2</v>
      </c>
      <c r="CA174">
        <v>1.948632767171335E-3</v>
      </c>
      <c r="CB174">
        <v>1.1811058519030651</v>
      </c>
      <c r="CC174">
        <v>1.1130316084312786</v>
      </c>
      <c r="CD174">
        <v>7.1132266127745564E-2</v>
      </c>
      <c r="CE174">
        <v>3.8823591980003187E-2</v>
      </c>
      <c r="CF174">
        <v>29.104619830169</v>
      </c>
      <c r="CG174">
        <v>10.06452870995763</v>
      </c>
      <c r="CH174">
        <v>0.70822031945256958</v>
      </c>
      <c r="CI174">
        <v>2.4109627896257684E-2</v>
      </c>
    </row>
    <row r="175" spans="1:87" x14ac:dyDescent="0.25">
      <c r="A175" s="20">
        <v>42938</v>
      </c>
      <c r="B175" s="20">
        <v>42975</v>
      </c>
      <c r="C175" t="s">
        <v>46</v>
      </c>
      <c r="D175" t="s">
        <v>24</v>
      </c>
      <c r="E175" t="s">
        <v>210</v>
      </c>
      <c r="F175" t="s">
        <v>56</v>
      </c>
      <c r="G175" s="26">
        <v>2.54709578E-8</v>
      </c>
      <c r="H175" s="26">
        <v>6.9024237600000006E-8</v>
      </c>
      <c r="I175" s="26">
        <v>1.2031121699999999E-7</v>
      </c>
      <c r="J175" s="26">
        <v>1.61572229E-7</v>
      </c>
      <c r="K175" s="26">
        <v>0</v>
      </c>
      <c r="L175" s="26">
        <v>1.0361857530000001E-2</v>
      </c>
      <c r="M175" s="26">
        <v>0.17782184640000001</v>
      </c>
      <c r="N175" s="26">
        <v>0.18569853059999999</v>
      </c>
      <c r="O175" s="26">
        <v>0.179591272</v>
      </c>
      <c r="P175" s="26">
        <v>2.0958310500000001E-2</v>
      </c>
      <c r="Q175" s="34">
        <v>23.199800362220746</v>
      </c>
      <c r="R175">
        <v>238.18085953618126</v>
      </c>
      <c r="S175">
        <v>7.578341165573601</v>
      </c>
      <c r="T175">
        <v>0.30231685138805792</v>
      </c>
      <c r="U175">
        <v>0.16038808604872801</v>
      </c>
      <c r="V175">
        <v>1.9748145239982258</v>
      </c>
      <c r="W175">
        <v>3.9602676545303783</v>
      </c>
      <c r="X175">
        <v>2.076976668187029</v>
      </c>
      <c r="Y175">
        <v>2.0836992828147873</v>
      </c>
      <c r="Z175">
        <v>0.1188619049445033</v>
      </c>
      <c r="AA175">
        <v>8.8952738279569222E-3</v>
      </c>
      <c r="AB175">
        <v>1636.5223089548954</v>
      </c>
      <c r="AC175">
        <v>833.50142706930762</v>
      </c>
      <c r="AD175">
        <v>3.1864771534165025E-2</v>
      </c>
      <c r="AE175">
        <v>3.3093829635181447E-2</v>
      </c>
      <c r="AF175">
        <v>0.41215106230914184</v>
      </c>
      <c r="AG175">
        <v>2.5682904832415168E-2</v>
      </c>
      <c r="AH175">
        <v>0.24201800635184126</v>
      </c>
      <c r="AI175">
        <v>4.2135624892080392E-2</v>
      </c>
      <c r="AJ175">
        <v>21.036107167847415</v>
      </c>
      <c r="AK175">
        <v>1.3772061652309209</v>
      </c>
      <c r="AL175">
        <v>6.3078512397607409E-2</v>
      </c>
      <c r="AM175">
        <v>1.371346175000027E-2</v>
      </c>
      <c r="AN175">
        <v>6.8534711920640552</v>
      </c>
      <c r="AO175">
        <v>2.1070580033315736</v>
      </c>
      <c r="AP175">
        <v>451.52933731401845</v>
      </c>
      <c r="AQ175">
        <v>8.0750375101435701</v>
      </c>
      <c r="AR175">
        <v>7.7628394894978345E-2</v>
      </c>
      <c r="AS175">
        <v>8.8132186345769199E-3</v>
      </c>
      <c r="AT175">
        <v>460.29605848437171</v>
      </c>
      <c r="AU175">
        <v>137.75990479811057</v>
      </c>
      <c r="AV175">
        <v>0.20563754796609837</v>
      </c>
      <c r="AW175">
        <v>1.3362872956615285E-2</v>
      </c>
      <c r="AX175">
        <v>0.17618709551647374</v>
      </c>
      <c r="AY175">
        <v>8.4997213888846054E-2</v>
      </c>
      <c r="AZ175">
        <v>75.974182213822601</v>
      </c>
      <c r="BA175">
        <v>72.725722647092653</v>
      </c>
      <c r="BB175">
        <v>8.0829898343185445</v>
      </c>
      <c r="BC175">
        <v>4.4371655584100456</v>
      </c>
      <c r="BD175">
        <v>1.7530616179288838</v>
      </c>
      <c r="BE175">
        <v>5.4222184332799053</v>
      </c>
      <c r="BF175">
        <v>248.93025445248816</v>
      </c>
      <c r="BG175">
        <v>433.72972242554783</v>
      </c>
      <c r="BH175">
        <v>0.11132997979398343</v>
      </c>
      <c r="BI175">
        <v>5.8405340474384478E-3</v>
      </c>
      <c r="BJ175">
        <v>10.377583839383366</v>
      </c>
      <c r="BK175">
        <v>0.99644065101250068</v>
      </c>
      <c r="BL175">
        <v>2.8983098910871474</v>
      </c>
      <c r="BM175">
        <v>0.3325125196563834</v>
      </c>
      <c r="BN175">
        <v>0.6105982582084255</v>
      </c>
      <c r="BO175">
        <v>0.41962208594791334</v>
      </c>
      <c r="BP175">
        <v>0.40577421222927412</v>
      </c>
      <c r="BQ175">
        <v>0.34049354990763897</v>
      </c>
      <c r="BR175">
        <v>1.3395978822797951</v>
      </c>
      <c r="BS175">
        <v>0.16342242035229737</v>
      </c>
      <c r="BT175">
        <v>2.4186387584179725</v>
      </c>
      <c r="BU175">
        <v>2.2442646630093832</v>
      </c>
      <c r="BV175">
        <v>5.864464070363046</v>
      </c>
      <c r="BW175">
        <v>9.2004631249275576E-2</v>
      </c>
      <c r="BX175">
        <v>1.5523420036891215E-2</v>
      </c>
      <c r="BY175">
        <v>2.5501511166034663E-2</v>
      </c>
      <c r="BZ175">
        <v>1.3694165058278897E-2</v>
      </c>
      <c r="CA175">
        <v>2.2653558657839364E-3</v>
      </c>
      <c r="CB175">
        <v>0.85041346766715797</v>
      </c>
      <c r="CC175">
        <v>1.1408656477919734</v>
      </c>
      <c r="CD175">
        <v>5.2615776210798229E-2</v>
      </c>
      <c r="CE175">
        <v>5.9098262874451982E-2</v>
      </c>
      <c r="CF175">
        <v>43.040117975212993</v>
      </c>
      <c r="CG175">
        <v>16.253335759714631</v>
      </c>
      <c r="CH175">
        <v>0.68745819616749326</v>
      </c>
      <c r="CI175">
        <v>2.7473369868918004E-2</v>
      </c>
    </row>
    <row r="176" spans="1:87" x14ac:dyDescent="0.25">
      <c r="A176" s="20">
        <v>42938</v>
      </c>
      <c r="B176" s="20">
        <v>42975</v>
      </c>
      <c r="C176" t="s">
        <v>26</v>
      </c>
      <c r="D176" t="s">
        <v>25</v>
      </c>
      <c r="E176" t="s">
        <v>210</v>
      </c>
      <c r="F176" t="s">
        <v>56</v>
      </c>
      <c r="G176" s="26">
        <v>2.28384812E-8</v>
      </c>
      <c r="H176" s="26">
        <v>7.2679342999999999E-8</v>
      </c>
      <c r="I176" s="26">
        <v>9.6898932000000004E-8</v>
      </c>
      <c r="J176" s="26">
        <v>1.66222315E-7</v>
      </c>
      <c r="K176" s="26">
        <v>0</v>
      </c>
      <c r="L176" s="26">
        <v>9.2908383599999995E-3</v>
      </c>
      <c r="M176" s="26">
        <v>0.18724221120000001</v>
      </c>
      <c r="N176" s="26">
        <v>0.14929713480000001</v>
      </c>
      <c r="O176" s="26">
        <v>0.184638776</v>
      </c>
      <c r="P176" s="26">
        <v>2.5895040099999998E-3</v>
      </c>
      <c r="Q176" s="34">
        <v>21.190027141848944</v>
      </c>
      <c r="R176">
        <v>247.27730193868675</v>
      </c>
      <c r="S176">
        <v>6.1979122001190907</v>
      </c>
      <c r="T176">
        <v>0.47073795921235706</v>
      </c>
      <c r="U176">
        <v>0.14024911430965117</v>
      </c>
      <c r="V176">
        <v>2.37818762851211</v>
      </c>
      <c r="W176">
        <v>3.1312258881494923</v>
      </c>
      <c r="X176">
        <v>3.6120390629052856</v>
      </c>
      <c r="Y176">
        <v>1.9925311441140143</v>
      </c>
      <c r="Z176">
        <v>0.10532550567957395</v>
      </c>
      <c r="AA176">
        <v>1.0081721463706851E-2</v>
      </c>
      <c r="AB176">
        <v>1366.8322784690063</v>
      </c>
      <c r="AC176">
        <v>729.80166600009909</v>
      </c>
      <c r="AD176">
        <v>3.8536218283996747E-2</v>
      </c>
      <c r="AE176">
        <v>2.9310438587929189E-2</v>
      </c>
      <c r="AF176">
        <v>0.47533535565448259</v>
      </c>
      <c r="AG176">
        <v>2.4417624346367392E-2</v>
      </c>
      <c r="AH176">
        <v>0.21850274542792392</v>
      </c>
      <c r="AI176">
        <v>4.7377422336546592E-2</v>
      </c>
      <c r="AJ176">
        <v>16.942108927028567</v>
      </c>
      <c r="AK176">
        <v>1.3408995110984696</v>
      </c>
      <c r="AL176">
        <v>6.9273254334626111E-2</v>
      </c>
      <c r="AM176">
        <v>1.2943050226758207E-2</v>
      </c>
      <c r="AN176">
        <v>6.4194506340933737</v>
      </c>
      <c r="AO176">
        <v>2.2991859753461967</v>
      </c>
      <c r="AP176">
        <v>384.94333824781739</v>
      </c>
      <c r="AQ176">
        <v>7.4970740726618059</v>
      </c>
      <c r="AR176">
        <v>8.0200953072043335E-2</v>
      </c>
      <c r="AS176">
        <v>9.0737326158193566E-3</v>
      </c>
      <c r="AT176">
        <v>687.71125023760032</v>
      </c>
      <c r="AU176">
        <v>133.71270098042422</v>
      </c>
      <c r="AV176">
        <v>0.19655906613274277</v>
      </c>
      <c r="AW176">
        <v>1.1604947830435169E-2</v>
      </c>
      <c r="AX176">
        <v>0.19308179308088799</v>
      </c>
      <c r="AY176">
        <v>8.5773504522176955E-2</v>
      </c>
      <c r="AZ176">
        <v>85.516926196274028</v>
      </c>
      <c r="BA176">
        <v>67.342333063138341</v>
      </c>
      <c r="BB176">
        <v>7.4330803306183535</v>
      </c>
      <c r="BC176">
        <v>4.5247265610786398</v>
      </c>
      <c r="BD176">
        <v>1.6275534108382022</v>
      </c>
      <c r="BE176">
        <v>5.3043684120955463</v>
      </c>
      <c r="BF176">
        <v>281.11943180710773</v>
      </c>
      <c r="BG176">
        <v>410.86731463649011</v>
      </c>
      <c r="BH176">
        <v>9.2421012809192446E-2</v>
      </c>
      <c r="BI176">
        <v>4.9545280289063727E-3</v>
      </c>
      <c r="BJ176">
        <v>9.2062167065601361</v>
      </c>
      <c r="BK176">
        <v>1.0609831936230538</v>
      </c>
      <c r="BL176">
        <v>3.0650234157293759</v>
      </c>
      <c r="BM176">
        <v>0.27065730926182768</v>
      </c>
      <c r="BN176">
        <v>0.67511690624184773</v>
      </c>
      <c r="BO176">
        <v>0.40773844444027407</v>
      </c>
      <c r="BP176">
        <v>0.33099129129990662</v>
      </c>
      <c r="BQ176">
        <v>0.34808837809206178</v>
      </c>
      <c r="BR176">
        <v>1.0855059659413417</v>
      </c>
      <c r="BS176">
        <v>0.18522551749513108</v>
      </c>
      <c r="BT176">
        <v>2.2801234772510877</v>
      </c>
      <c r="BU176">
        <v>2.0426747801632046</v>
      </c>
      <c r="BV176">
        <v>5.9653031363422429</v>
      </c>
      <c r="BW176">
        <v>0.10413420587346334</v>
      </c>
      <c r="BX176">
        <v>1.7885743494265954E-2</v>
      </c>
      <c r="BY176">
        <v>2.1946174187812573E-2</v>
      </c>
      <c r="BZ176">
        <v>1.4531616321085255E-2</v>
      </c>
      <c r="CA176">
        <v>2.2872787208574022E-3</v>
      </c>
      <c r="CB176">
        <v>1.0378457321443537</v>
      </c>
      <c r="CC176">
        <v>1.3304487315728917</v>
      </c>
      <c r="CD176">
        <v>4.6291073324662806E-2</v>
      </c>
      <c r="CE176">
        <v>6.1557717645368958E-2</v>
      </c>
      <c r="CF176">
        <v>32.413145317304817</v>
      </c>
      <c r="CG176">
        <v>14.728135771090209</v>
      </c>
      <c r="CH176">
        <v>0.64141805833130661</v>
      </c>
      <c r="CI176">
        <v>3.1000143793583634E-2</v>
      </c>
    </row>
    <row r="177" spans="1:87" x14ac:dyDescent="0.25">
      <c r="A177" s="20">
        <v>42938</v>
      </c>
      <c r="B177" s="20">
        <v>42975</v>
      </c>
      <c r="C177" t="s">
        <v>28</v>
      </c>
      <c r="D177" t="s">
        <v>27</v>
      </c>
      <c r="E177" t="s">
        <v>210</v>
      </c>
      <c r="F177" t="s">
        <v>56</v>
      </c>
      <c r="G177" s="26">
        <v>2.6212266999999999E-8</v>
      </c>
      <c r="H177" s="26">
        <v>8.3072114600000004E-8</v>
      </c>
      <c r="I177" s="26">
        <v>5.1374641499999998E-8</v>
      </c>
      <c r="J177" s="26">
        <v>1.8238805900000001E-7</v>
      </c>
      <c r="K177" s="26">
        <v>0</v>
      </c>
      <c r="L177" s="26">
        <v>1.066442165E-2</v>
      </c>
      <c r="M177" s="26">
        <v>0.21397685759999999</v>
      </c>
      <c r="N177" s="26">
        <v>7.9039659600000006E-2</v>
      </c>
      <c r="O177" s="26">
        <v>0.202359024</v>
      </c>
      <c r="P177" s="26">
        <v>0.15272831889999999</v>
      </c>
      <c r="Q177" s="34">
        <v>29.200913268080978</v>
      </c>
      <c r="R177">
        <v>297.60364132426724</v>
      </c>
      <c r="S177">
        <v>6.2706235164117672</v>
      </c>
      <c r="T177">
        <v>0.719261040136146</v>
      </c>
      <c r="U177">
        <v>0.25533459098403316</v>
      </c>
      <c r="V177">
        <v>3.043000856967323</v>
      </c>
      <c r="W177">
        <v>4.0253381173568261</v>
      </c>
      <c r="X177">
        <v>8.2908536635977157</v>
      </c>
      <c r="Y177">
        <v>4.9408756605384765</v>
      </c>
      <c r="Z177">
        <v>0.19481566257721977</v>
      </c>
      <c r="AA177">
        <v>1.1211266550772502E-2</v>
      </c>
      <c r="AB177">
        <v>1385.782344037952</v>
      </c>
      <c r="AC177">
        <v>838.98591178064862</v>
      </c>
      <c r="AD177">
        <v>2.7721012750890478E-2</v>
      </c>
      <c r="AE177">
        <v>3.9031177200586811E-2</v>
      </c>
      <c r="AF177">
        <v>0.45659485979927039</v>
      </c>
      <c r="AG177">
        <v>2.3342430686105409E-2</v>
      </c>
      <c r="AH177">
        <v>0.23476015333518616</v>
      </c>
      <c r="AI177">
        <v>4.4784467972072146E-2</v>
      </c>
      <c r="AJ177">
        <v>20.620002255861763</v>
      </c>
      <c r="AK177">
        <v>1.4243010460067804</v>
      </c>
      <c r="AL177">
        <v>7.5193301950924135E-2</v>
      </c>
      <c r="AM177">
        <v>1.618502196229182E-2</v>
      </c>
      <c r="AN177">
        <v>10.80438299044264</v>
      </c>
      <c r="AO177">
        <v>3.0530355996052512</v>
      </c>
      <c r="AP177">
        <v>576.29586440044773</v>
      </c>
      <c r="AQ177">
        <v>9.8558307656220219</v>
      </c>
      <c r="AR177">
        <v>9.9126866639752106E-2</v>
      </c>
      <c r="AS177">
        <v>1.0542610009617082E-2</v>
      </c>
      <c r="AT177">
        <v>1183.0435498947936</v>
      </c>
      <c r="AU177">
        <v>130.81949790117858</v>
      </c>
      <c r="AV177">
        <v>0.28110825450036719</v>
      </c>
      <c r="AW177">
        <v>9.4261557001707359E-3</v>
      </c>
      <c r="AX177">
        <v>0.22642771335962883</v>
      </c>
      <c r="AY177">
        <v>0.10055719617612281</v>
      </c>
      <c r="AZ177">
        <v>111.19283248675565</v>
      </c>
      <c r="BA177">
        <v>81.173355958524326</v>
      </c>
      <c r="BB177">
        <v>10.898198024659729</v>
      </c>
      <c r="BC177">
        <v>5.6331027980877888</v>
      </c>
      <c r="BD177">
        <v>1.864545547471842</v>
      </c>
      <c r="BE177">
        <v>4.0532628259966241</v>
      </c>
      <c r="BF177">
        <v>419.77377093135669</v>
      </c>
      <c r="BG177">
        <v>520.81559499798493</v>
      </c>
      <c r="BH177">
        <v>0.11972836181669325</v>
      </c>
      <c r="BI177">
        <v>5.145714407498953E-3</v>
      </c>
      <c r="BJ177">
        <v>8.6069000202150399</v>
      </c>
      <c r="BK177">
        <v>0.91517866859494879</v>
      </c>
      <c r="BL177">
        <v>3.9761250992539487</v>
      </c>
      <c r="BM177">
        <v>0.29028844026985745</v>
      </c>
      <c r="BN177">
        <v>0.72136927597081546</v>
      </c>
      <c r="BO177">
        <v>0.43137962274060943</v>
      </c>
      <c r="BP177">
        <v>0.8338731615283741</v>
      </c>
      <c r="BQ177">
        <v>0.41863477317786857</v>
      </c>
      <c r="BR177">
        <v>2.8802021869290662</v>
      </c>
      <c r="BS177">
        <v>0.19790777301547707</v>
      </c>
      <c r="BT177">
        <v>3.467667052826009</v>
      </c>
      <c r="BU177">
        <v>2.3443714173696892</v>
      </c>
      <c r="BV177">
        <v>8.3814592069585228</v>
      </c>
      <c r="BW177">
        <v>0.10961657279726528</v>
      </c>
      <c r="BX177">
        <v>2.5863977588702985E-2</v>
      </c>
      <c r="BY177">
        <v>3.6561647185436398E-2</v>
      </c>
      <c r="BZ177">
        <v>1.6219563639202982E-2</v>
      </c>
      <c r="CA177">
        <v>3.4818905132664147E-3</v>
      </c>
      <c r="CB177">
        <v>1.0322241342758174</v>
      </c>
      <c r="CC177">
        <v>1.1586061988374354</v>
      </c>
      <c r="CD177">
        <v>6.5114365995330978E-2</v>
      </c>
      <c r="CE177">
        <v>5.1393667214079744E-2</v>
      </c>
      <c r="CF177">
        <v>31.145023962079929</v>
      </c>
      <c r="CG177">
        <v>16.159021482392571</v>
      </c>
      <c r="CH177">
        <v>1.0400726601138433</v>
      </c>
      <c r="CI177">
        <v>2.4442600159491599E-2</v>
      </c>
    </row>
    <row r="178" spans="1:87" x14ac:dyDescent="0.25">
      <c r="A178" s="20">
        <v>42938</v>
      </c>
      <c r="B178" s="20">
        <v>42975</v>
      </c>
      <c r="C178" t="s">
        <v>30</v>
      </c>
      <c r="D178" t="s">
        <v>29</v>
      </c>
      <c r="E178" t="s">
        <v>210</v>
      </c>
      <c r="F178" t="s">
        <v>56</v>
      </c>
      <c r="G178" s="26">
        <v>4.0557665800000001E-8</v>
      </c>
      <c r="H178" s="26">
        <v>5.4568090399999998E-8</v>
      </c>
      <c r="I178" s="26">
        <v>1.222933725E-7</v>
      </c>
      <c r="J178" s="26">
        <v>1.4180327699999999E-7</v>
      </c>
      <c r="K178" s="26">
        <v>0</v>
      </c>
      <c r="L178" s="26">
        <v>1.6495526020000002E-2</v>
      </c>
      <c r="M178" s="26">
        <v>0.1405827456</v>
      </c>
      <c r="N178" s="26">
        <v>0.18871582619999999</v>
      </c>
      <c r="O178" s="26">
        <v>0.15736336000000001</v>
      </c>
      <c r="P178" s="26">
        <v>7.0567534299999998E-2</v>
      </c>
      <c r="Q178" s="34">
        <v>25.833596478494208</v>
      </c>
      <c r="R178">
        <v>380.53780101276948</v>
      </c>
      <c r="S178">
        <v>5.5948705278375854</v>
      </c>
      <c r="T178">
        <v>0.59131174053844582</v>
      </c>
      <c r="U178">
        <v>0.25176494388043835</v>
      </c>
      <c r="V178">
        <v>2.0051046642585488</v>
      </c>
      <c r="W178">
        <v>2.4833515350290161</v>
      </c>
      <c r="X178">
        <v>7.3356193704567207</v>
      </c>
      <c r="Y178">
        <v>3.0961040877372956</v>
      </c>
      <c r="Z178">
        <v>0.11959812128315575</v>
      </c>
      <c r="AA178">
        <v>8.6822093658129578E-3</v>
      </c>
      <c r="AB178">
        <v>1004.6816890209398</v>
      </c>
      <c r="AC178">
        <v>676.51339111956781</v>
      </c>
      <c r="AD178">
        <v>3.5698613545081255E-2</v>
      </c>
      <c r="AE178">
        <v>4.7092238290684235E-2</v>
      </c>
      <c r="AF178">
        <v>0.35501431396505279</v>
      </c>
      <c r="AG178">
        <v>2.1692093072532434E-2</v>
      </c>
      <c r="AH178">
        <v>0.24794960060327209</v>
      </c>
      <c r="AI178">
        <v>4.1807719415970362E-2</v>
      </c>
      <c r="AJ178">
        <v>20.587328844902057</v>
      </c>
      <c r="AK178">
        <v>1.4804762898059536</v>
      </c>
      <c r="AL178">
        <v>5.4123407101089975E-2</v>
      </c>
      <c r="AM178">
        <v>1.7860460791487294E-2</v>
      </c>
      <c r="AN178">
        <v>6.2329300828726675</v>
      </c>
      <c r="AO178">
        <v>2.0852729781835326</v>
      </c>
      <c r="AP178">
        <v>600.24219112753462</v>
      </c>
      <c r="AQ178">
        <v>7.8498329711981096</v>
      </c>
      <c r="AR178">
        <v>0.10034009614980646</v>
      </c>
      <c r="AS178">
        <v>1.0321007523355659E-2</v>
      </c>
      <c r="AT178">
        <v>808.35255550179227</v>
      </c>
      <c r="AU178">
        <v>132.93784386365638</v>
      </c>
      <c r="AV178">
        <v>0.18390826473458777</v>
      </c>
      <c r="AW178">
        <v>1.008125406482566E-2</v>
      </c>
      <c r="AX178">
        <v>0.14317572955675389</v>
      </c>
      <c r="AY178">
        <v>9.4788907228630329E-2</v>
      </c>
      <c r="AZ178">
        <v>77.456107426587437</v>
      </c>
      <c r="BA178">
        <v>68.80320470135868</v>
      </c>
      <c r="BB178">
        <v>8.9729738378983122</v>
      </c>
      <c r="BC178">
        <v>4.9754186112441872</v>
      </c>
      <c r="BD178">
        <v>1.5815373982100094</v>
      </c>
      <c r="BE178">
        <v>4.709479154483013</v>
      </c>
      <c r="BF178">
        <v>253.64646781697758</v>
      </c>
      <c r="BG178">
        <v>424.05467302312854</v>
      </c>
      <c r="BH178">
        <v>0.1118483601113924</v>
      </c>
      <c r="BI178">
        <v>5.6634012854749026E-3</v>
      </c>
      <c r="BJ178">
        <v>11.070878912234306</v>
      </c>
      <c r="BK178">
        <v>0.98450399742679529</v>
      </c>
      <c r="BL178">
        <v>3.6194462753667311</v>
      </c>
      <c r="BM178">
        <v>0.32777319695764906</v>
      </c>
      <c r="BN178">
        <v>0.39906420447070839</v>
      </c>
      <c r="BO178">
        <v>0.45074121943730483</v>
      </c>
      <c r="BP178">
        <v>0.43016077380674433</v>
      </c>
      <c r="BQ178">
        <v>0.34658168169622933</v>
      </c>
      <c r="BR178">
        <v>1.700354696564143</v>
      </c>
      <c r="BS178">
        <v>0.16122735882275357</v>
      </c>
      <c r="BT178">
        <v>2.2858868112357964</v>
      </c>
      <c r="BU178">
        <v>1.8317091440395241</v>
      </c>
      <c r="BV178">
        <v>5.3747348912891892</v>
      </c>
      <c r="BW178">
        <v>0.11038775446016108</v>
      </c>
      <c r="BX178">
        <v>2.0620779006184191E-2</v>
      </c>
      <c r="BY178">
        <v>4.3264930260992297E-2</v>
      </c>
      <c r="BZ178">
        <v>1.1165590731528426E-2</v>
      </c>
      <c r="CA178">
        <v>2.4223518213161753E-3</v>
      </c>
      <c r="CB178">
        <v>0.48868882337306424</v>
      </c>
      <c r="CC178">
        <v>0.9929751523617546</v>
      </c>
      <c r="CD178">
        <v>4.7292345488046263E-2</v>
      </c>
      <c r="CE178">
        <v>5.3535667639162871E-2</v>
      </c>
      <c r="CF178">
        <v>28.454939307334548</v>
      </c>
      <c r="CG178">
        <v>15.304624050902856</v>
      </c>
      <c r="CH178">
        <v>0.6188403096997187</v>
      </c>
      <c r="CI178">
        <v>1.965582838393521E-2</v>
      </c>
    </row>
    <row r="179" spans="1:87" x14ac:dyDescent="0.25">
      <c r="A179" s="20">
        <v>42938</v>
      </c>
      <c r="B179" s="20">
        <v>42975</v>
      </c>
      <c r="C179" t="s">
        <v>32</v>
      </c>
      <c r="D179" t="s">
        <v>31</v>
      </c>
      <c r="E179" t="s">
        <v>210</v>
      </c>
      <c r="F179" t="s">
        <v>56</v>
      </c>
      <c r="G179" s="26">
        <v>2.3534790800000001E-8</v>
      </c>
      <c r="H179" s="26">
        <v>5.4671969800000002E-8</v>
      </c>
      <c r="I179" s="26">
        <v>2.5058943000000002E-7</v>
      </c>
      <c r="J179" s="26">
        <v>7.9845141600000003E-8</v>
      </c>
      <c r="K179" s="26">
        <v>0</v>
      </c>
      <c r="L179" s="26">
        <v>9.5803941499999993E-3</v>
      </c>
      <c r="M179" s="26">
        <v>0.1408319616</v>
      </c>
      <c r="N179" s="26">
        <v>0.38696675600000002</v>
      </c>
      <c r="O179" s="26">
        <v>8.8746996800000005E-2</v>
      </c>
      <c r="P179" s="26">
        <v>0</v>
      </c>
      <c r="Q179" s="34">
        <v>22.344386018281114</v>
      </c>
      <c r="R179">
        <v>161.86624512914113</v>
      </c>
      <c r="S179">
        <v>6.8181884026480102</v>
      </c>
      <c r="T179">
        <v>9.5063230628829695E-2</v>
      </c>
      <c r="U179">
        <v>0.18223168629496039</v>
      </c>
      <c r="V179">
        <v>0.12687813473629275</v>
      </c>
      <c r="W179">
        <v>4.4164385149131578</v>
      </c>
      <c r="X179">
        <v>0.33900328753966247</v>
      </c>
      <c r="Y179">
        <v>1.0488108561596454</v>
      </c>
      <c r="Z179">
        <v>6.9713035794475103E-2</v>
      </c>
      <c r="AA179">
        <v>9.705503165152899E-3</v>
      </c>
      <c r="AB179">
        <v>637.79677835238226</v>
      </c>
      <c r="AC179">
        <v>678.81303144872743</v>
      </c>
      <c r="AD179">
        <v>3.4765981487114857E-2</v>
      </c>
      <c r="AE179">
        <v>4.1212173887850735E-2</v>
      </c>
      <c r="AF179">
        <v>0.42063216143004073</v>
      </c>
      <c r="AG179">
        <v>2.3104891863311747E-2</v>
      </c>
      <c r="AH179">
        <v>0.33244969797053592</v>
      </c>
      <c r="AI179">
        <v>4.4688772036562227E-2</v>
      </c>
      <c r="AJ179">
        <v>23.812705517650979</v>
      </c>
      <c r="AK179">
        <v>1.6476178059768516</v>
      </c>
      <c r="AL179">
        <v>5.5227210174843916E-2</v>
      </c>
      <c r="AM179">
        <v>1.1733518751901264E-2</v>
      </c>
      <c r="AN179">
        <v>4.484630539017572</v>
      </c>
      <c r="AO179">
        <v>1.1871858386568741</v>
      </c>
      <c r="AP179">
        <v>448.39261657468171</v>
      </c>
      <c r="AQ179">
        <v>5.9562093491518553</v>
      </c>
      <c r="AR179">
        <v>6.9713035794475103E-2</v>
      </c>
      <c r="AS179">
        <v>7.0980545536192844E-3</v>
      </c>
      <c r="AT179">
        <v>53.911139875569361</v>
      </c>
      <c r="AU179">
        <v>169.50241188996566</v>
      </c>
      <c r="AV179">
        <v>0.12474553597966827</v>
      </c>
      <c r="AW179">
        <v>1.2312951776686513E-2</v>
      </c>
      <c r="AX179">
        <v>0.15192009618588212</v>
      </c>
      <c r="AY179">
        <v>7.4819289325395097E-2</v>
      </c>
      <c r="AZ179">
        <v>56.767053438210709</v>
      </c>
      <c r="BA179">
        <v>70.297538858227227</v>
      </c>
      <c r="BB179">
        <v>7.4091376588008639</v>
      </c>
      <c r="BC179">
        <v>4.2053800356351312</v>
      </c>
      <c r="BD179">
        <v>2.3946880477452814</v>
      </c>
      <c r="BE179">
        <v>7.5553720684310397</v>
      </c>
      <c r="BF179">
        <v>167.21205800124579</v>
      </c>
      <c r="BG179">
        <v>389.26926252661769</v>
      </c>
      <c r="BH179">
        <v>0.15210116900612752</v>
      </c>
      <c r="BI179">
        <v>7.4602001941100641E-3</v>
      </c>
      <c r="BJ179">
        <v>18.048795503599731</v>
      </c>
      <c r="BK179">
        <v>1.2086248605739285</v>
      </c>
      <c r="BL179">
        <v>2.6302637868845333</v>
      </c>
      <c r="BM179">
        <v>0.31702229368562862</v>
      </c>
      <c r="BN179">
        <v>0.5283704894760477</v>
      </c>
      <c r="BO179">
        <v>0.45355120015065259</v>
      </c>
      <c r="BP179">
        <v>0.23376501093679836</v>
      </c>
      <c r="BQ179">
        <v>0.32853852505323539</v>
      </c>
      <c r="BR179">
        <v>0.72918024712818519</v>
      </c>
      <c r="BS179">
        <v>0.15297031854330539</v>
      </c>
      <c r="BT179">
        <v>1.0415308620514827</v>
      </c>
      <c r="BU179">
        <v>1.8609215882259211</v>
      </c>
      <c r="BV179">
        <v>4.6155461880549886</v>
      </c>
      <c r="BW179">
        <v>8.1627627366621769E-2</v>
      </c>
      <c r="BX179">
        <v>1.4485825619631193E-2</v>
      </c>
      <c r="BY179">
        <v>2.6943635652514016E-2</v>
      </c>
      <c r="BZ179">
        <v>1.2312951776686511E-2</v>
      </c>
      <c r="CA179">
        <v>1.5922881196437624E-3</v>
      </c>
      <c r="CB179">
        <v>0.52185186794721372</v>
      </c>
      <c r="CC179">
        <v>1.1790013471817826</v>
      </c>
      <c r="CD179">
        <v>5.3597554792635407E-2</v>
      </c>
      <c r="CE179">
        <v>6.8300667796561063E-2</v>
      </c>
      <c r="CF179">
        <v>18.768016745614418</v>
      </c>
      <c r="CG179">
        <v>12.007880289137081</v>
      </c>
      <c r="CH179">
        <v>0.48690481363985338</v>
      </c>
      <c r="CI179">
        <v>1.6803557718772181E-2</v>
      </c>
    </row>
    <row r="180" spans="1:87" x14ac:dyDescent="0.25">
      <c r="A180" s="20">
        <v>42938</v>
      </c>
      <c r="B180" s="20">
        <v>42975</v>
      </c>
      <c r="C180" t="s">
        <v>34</v>
      </c>
      <c r="D180" t="s">
        <v>33</v>
      </c>
      <c r="E180" t="s">
        <v>210</v>
      </c>
      <c r="F180" t="s">
        <v>56</v>
      </c>
      <c r="G180" s="26">
        <v>2.7073180400000002E-8</v>
      </c>
      <c r="H180" s="26">
        <v>6.3970384E-8</v>
      </c>
      <c r="I180" s="26">
        <v>2.8033083000000002E-7</v>
      </c>
      <c r="J180" s="26">
        <v>1.92613379E-7</v>
      </c>
      <c r="K180" s="26">
        <v>0</v>
      </c>
      <c r="L180" s="26">
        <v>1.101901909E-2</v>
      </c>
      <c r="M180" s="26">
        <v>0.16481277120000001</v>
      </c>
      <c r="N180" s="26">
        <v>0.43326566799999999</v>
      </c>
      <c r="O180" s="26">
        <v>0.214060056</v>
      </c>
      <c r="P180" s="26">
        <v>0</v>
      </c>
      <c r="Q180" s="34">
        <v>31.743908900703431</v>
      </c>
      <c r="R180">
        <v>273.33365622744242</v>
      </c>
      <c r="S180">
        <v>6.520041711610415</v>
      </c>
      <c r="T180">
        <v>0.42739088385567309</v>
      </c>
      <c r="U180">
        <v>0.24705763980965831</v>
      </c>
      <c r="V180">
        <v>1.4099576632593347</v>
      </c>
      <c r="W180">
        <v>3.5011411713501133</v>
      </c>
      <c r="X180">
        <v>2.827956323446164</v>
      </c>
      <c r="Y180">
        <v>2.0912822296830957</v>
      </c>
      <c r="Z180">
        <v>0.13571180181275208</v>
      </c>
      <c r="AA180">
        <v>1.4793010088101868E-2</v>
      </c>
      <c r="AB180">
        <v>1056.8660366814004</v>
      </c>
      <c r="AC180">
        <v>689.40224948759533</v>
      </c>
      <c r="AD180">
        <v>3.6534143295976595E-2</v>
      </c>
      <c r="AE180">
        <v>4.8389730389044698E-2</v>
      </c>
      <c r="AF180">
        <v>0.42591760922944727</v>
      </c>
      <c r="AG180">
        <v>2.3375618942795051E-2</v>
      </c>
      <c r="AH180">
        <v>0.36718689248102648</v>
      </c>
      <c r="AI180">
        <v>5.5020970623445853E-2</v>
      </c>
      <c r="AJ180">
        <v>43.845340325838976</v>
      </c>
      <c r="AK180">
        <v>2.4217252880136706</v>
      </c>
      <c r="AL180">
        <v>6.123447565650695E-2</v>
      </c>
      <c r="AM180">
        <v>1.6334084455471732E-2</v>
      </c>
      <c r="AN180">
        <v>6.631406515363671</v>
      </c>
      <c r="AO180">
        <v>2.3835785875032647</v>
      </c>
      <c r="AP180">
        <v>554.83666811780756</v>
      </c>
      <c r="AQ180">
        <v>9.0993958957908454</v>
      </c>
      <c r="AR180">
        <v>9.4484092632125538E-2</v>
      </c>
      <c r="AS180">
        <v>1.0241933916381169E-2</v>
      </c>
      <c r="AT180">
        <v>1328.5947369930821</v>
      </c>
      <c r="AU180">
        <v>131.66253318472261</v>
      </c>
      <c r="AV180">
        <v>0.21066670341764068</v>
      </c>
      <c r="AW180">
        <v>9.1486657064456887E-3</v>
      </c>
      <c r="AX180">
        <v>0.19995055561638797</v>
      </c>
      <c r="AY180">
        <v>0.12714533801672884</v>
      </c>
      <c r="AZ180">
        <v>74.44689110438982</v>
      </c>
      <c r="BA180">
        <v>72.804323940632898</v>
      </c>
      <c r="BB180">
        <v>9.9386918449088597</v>
      </c>
      <c r="BC180">
        <v>5.5817665021478717</v>
      </c>
      <c r="BD180">
        <v>3.0417142566196627</v>
      </c>
      <c r="BE180">
        <v>10.191150171990758</v>
      </c>
      <c r="BF180">
        <v>313.53754109861183</v>
      </c>
      <c r="BG180">
        <v>390.58031486016739</v>
      </c>
      <c r="BH180">
        <v>0.14381768475015064</v>
      </c>
      <c r="BI180">
        <v>1.0090683726713142E-2</v>
      </c>
      <c r="BJ180">
        <v>18.976406937994373</v>
      </c>
      <c r="BK180">
        <v>1.7495250142389132</v>
      </c>
      <c r="BL180">
        <v>3.9731627095497655</v>
      </c>
      <c r="BM180">
        <v>0.48574869726901276</v>
      </c>
      <c r="BN180">
        <v>0.52243100113811469</v>
      </c>
      <c r="BO180">
        <v>0.45000101507156148</v>
      </c>
      <c r="BP180">
        <v>0.34263685643298919</v>
      </c>
      <c r="BQ180">
        <v>0.43673508434120412</v>
      </c>
      <c r="BR180">
        <v>1.3023545855019376</v>
      </c>
      <c r="BS180">
        <v>0.19871224252696126</v>
      </c>
      <c r="BT180">
        <v>2.0062737152400225</v>
      </c>
      <c r="BU180">
        <v>1.8516640470913039</v>
      </c>
      <c r="BV180">
        <v>6.0139566255752248</v>
      </c>
      <c r="BW180">
        <v>0.1374959582679072</v>
      </c>
      <c r="BX180">
        <v>1.5415097047789447E-2</v>
      </c>
      <c r="BY180">
        <v>2.574020626638034E-2</v>
      </c>
      <c r="BZ180">
        <v>1.3343115188363196E-2</v>
      </c>
      <c r="CA180">
        <v>2.4491398883892661E-3</v>
      </c>
      <c r="CB180">
        <v>0.73599812420513688</v>
      </c>
      <c r="CC180">
        <v>1.2777008406884534</v>
      </c>
      <c r="CD180">
        <v>6.0250784529330491E-2</v>
      </c>
      <c r="CE180">
        <v>0.11070227864352522</v>
      </c>
      <c r="CF180">
        <v>30.663151219321346</v>
      </c>
      <c r="CG180">
        <v>20.952140075108407</v>
      </c>
      <c r="CH180">
        <v>0.73965187264592147</v>
      </c>
      <c r="CI180">
        <v>2.8760846414633306E-2</v>
      </c>
    </row>
    <row r="181" spans="1:87" x14ac:dyDescent="0.25">
      <c r="A181" s="20">
        <v>42938</v>
      </c>
      <c r="B181" s="20">
        <v>42975</v>
      </c>
      <c r="C181" t="s">
        <v>36</v>
      </c>
      <c r="D181" t="s">
        <v>35</v>
      </c>
      <c r="E181" t="s">
        <v>210</v>
      </c>
      <c r="F181" t="s">
        <v>56</v>
      </c>
      <c r="G181" s="26">
        <v>1.94433798E-9</v>
      </c>
      <c r="H181" s="26">
        <v>7.1374811000000005E-8</v>
      </c>
      <c r="I181" s="26">
        <v>3.3919703999999998E-7</v>
      </c>
      <c r="J181" s="26">
        <v>6.5640467900000006E-8</v>
      </c>
      <c r="K181" s="26">
        <v>0</v>
      </c>
      <c r="L181" s="26">
        <v>8.0801000900000003E-4</v>
      </c>
      <c r="M181" s="26">
        <v>0.18385287359999999</v>
      </c>
      <c r="N181" s="26">
        <v>0.52468354399999995</v>
      </c>
      <c r="O181" s="26">
        <v>7.3187458400000002E-2</v>
      </c>
      <c r="P181" s="26">
        <v>5.6106212400000001E-2</v>
      </c>
      <c r="Q181" s="34">
        <v>25.109455413015599</v>
      </c>
      <c r="R181">
        <v>287.51383627551718</v>
      </c>
      <c r="S181">
        <v>5.088838811248948</v>
      </c>
      <c r="T181">
        <v>0.45819570557287698</v>
      </c>
      <c r="U181">
        <v>0.29114610665949314</v>
      </c>
      <c r="V181">
        <v>1.9262741500888609</v>
      </c>
      <c r="W181">
        <v>9.4085791523158964</v>
      </c>
      <c r="X181">
        <v>0.41281561391125415</v>
      </c>
      <c r="Y181">
        <v>1.2771719725923789</v>
      </c>
      <c r="Z181">
        <v>0.13626802023293452</v>
      </c>
      <c r="AA181">
        <v>8.5553384871162787E-3</v>
      </c>
      <c r="AB181">
        <v>1084.3785693180866</v>
      </c>
      <c r="AC181">
        <v>629.36580245988046</v>
      </c>
      <c r="AD181">
        <v>2.0065355730092303E-2</v>
      </c>
      <c r="AE181">
        <v>3.5367945704470383E-2</v>
      </c>
      <c r="AF181">
        <v>0.5051618678861699</v>
      </c>
      <c r="AG181">
        <v>2.1961642095793332E-2</v>
      </c>
      <c r="AH181">
        <v>0.47076411520601164</v>
      </c>
      <c r="AI181">
        <v>4.0748107021110515E-2</v>
      </c>
      <c r="AJ181">
        <v>33.724571020334366</v>
      </c>
      <c r="AK181">
        <v>1.4345626854942914</v>
      </c>
      <c r="AL181">
        <v>6.4606035482604893E-2</v>
      </c>
      <c r="AM181">
        <v>1.0054727706507791E-2</v>
      </c>
      <c r="AN181">
        <v>8.8382379530691182</v>
      </c>
      <c r="AO181">
        <v>1.7509338107859005</v>
      </c>
      <c r="AP181">
        <v>691.88279186272644</v>
      </c>
      <c r="AQ181">
        <v>5.2156694993362995</v>
      </c>
      <c r="AR181">
        <v>0.10076777547969429</v>
      </c>
      <c r="AS181">
        <v>4.7627657557142173E-3</v>
      </c>
      <c r="AT181">
        <v>65.649393744551347</v>
      </c>
      <c r="AU181">
        <v>134.34959582640604</v>
      </c>
      <c r="AV181">
        <v>0.15190680123451664</v>
      </c>
      <c r="AW181">
        <v>1.3141705511137376E-2</v>
      </c>
      <c r="AX181">
        <v>0.20837100181249696</v>
      </c>
      <c r="AY181">
        <v>6.3238945311983208E-2</v>
      </c>
      <c r="AZ181">
        <v>85.109742060954574</v>
      </c>
      <c r="BA181">
        <v>64.487407335541263</v>
      </c>
      <c r="BB181">
        <v>10.856680440467633</v>
      </c>
      <c r="BC181">
        <v>3.7541178078929613</v>
      </c>
      <c r="BD181">
        <v>5.9197209372064608</v>
      </c>
      <c r="BE181">
        <v>10.888917308684551</v>
      </c>
      <c r="BF181">
        <v>262.87093345798843</v>
      </c>
      <c r="BG181">
        <v>385.62720774037632</v>
      </c>
      <c r="BH181">
        <v>0.24960420534576358</v>
      </c>
      <c r="BI181">
        <v>7.1441486335713242E-3</v>
      </c>
      <c r="BJ181">
        <v>24.69141246874435</v>
      </c>
      <c r="BK181">
        <v>1.1249829113728673</v>
      </c>
      <c r="BL181">
        <v>2.8867652441578944</v>
      </c>
      <c r="BM181">
        <v>0.26151111973504909</v>
      </c>
      <c r="BN181">
        <v>0.87868618224634976</v>
      </c>
      <c r="BO181">
        <v>0.26530369246645119</v>
      </c>
      <c r="BP181">
        <v>0.58939226226963426</v>
      </c>
      <c r="BQ181">
        <v>0.24801661676052553</v>
      </c>
      <c r="BR181">
        <v>2.1170052787320457</v>
      </c>
      <c r="BS181">
        <v>0.15258490291454804</v>
      </c>
      <c r="BT181">
        <v>1.8945223783840996</v>
      </c>
      <c r="BU181">
        <v>1.7482878298105038</v>
      </c>
      <c r="BV181">
        <v>7.313050419167487</v>
      </c>
      <c r="BW181">
        <v>7.4704862872035954E-2</v>
      </c>
      <c r="BX181">
        <v>1.4332396950065931E-2</v>
      </c>
      <c r="BY181">
        <v>1.7198876340079116E-2</v>
      </c>
      <c r="BZ181">
        <v>1.5214390608531525E-2</v>
      </c>
      <c r="CA181">
        <v>1.9389823691825744E-3</v>
      </c>
      <c r="CB181">
        <v>0.97857196406757829</v>
      </c>
      <c r="CC181">
        <v>0.99180186894456246</v>
      </c>
      <c r="CD181">
        <v>8.8419864261175957E-2</v>
      </c>
      <c r="CE181">
        <v>8.2907403895765994E-2</v>
      </c>
      <c r="CF181">
        <v>31.912294550602184</v>
      </c>
      <c r="CG181">
        <v>11.505166277854462</v>
      </c>
      <c r="CH181">
        <v>0.7302907492095132</v>
      </c>
      <c r="CI181">
        <v>1.7198876340079116E-2</v>
      </c>
    </row>
    <row r="182" spans="1:87" x14ac:dyDescent="0.25">
      <c r="A182" s="20">
        <v>42938</v>
      </c>
      <c r="B182" s="20">
        <v>42975</v>
      </c>
      <c r="C182" t="s">
        <v>38</v>
      </c>
      <c r="D182" t="s">
        <v>37</v>
      </c>
      <c r="E182" t="s">
        <v>210</v>
      </c>
      <c r="F182" t="s">
        <v>56</v>
      </c>
      <c r="G182" s="26">
        <v>0</v>
      </c>
      <c r="H182" s="26">
        <v>7.7866065599999998E-8</v>
      </c>
      <c r="I182" s="26">
        <v>1.3842626850000001E-6</v>
      </c>
      <c r="J182" s="26">
        <v>3.1507375899999998E-10</v>
      </c>
      <c r="K182" s="26">
        <v>0</v>
      </c>
      <c r="L182" s="26">
        <v>0</v>
      </c>
      <c r="M182" s="26">
        <v>0.2005067328</v>
      </c>
      <c r="N182" s="26">
        <v>2.14891006</v>
      </c>
      <c r="O182" s="26">
        <v>3.48763632E-4</v>
      </c>
      <c r="P182" s="26">
        <v>0</v>
      </c>
      <c r="Q182" s="34">
        <v>24.097991663120332</v>
      </c>
      <c r="R182">
        <v>315.00279434158648</v>
      </c>
      <c r="S182">
        <v>7.2582125442864696</v>
      </c>
      <c r="T182">
        <v>0.82650984172233999</v>
      </c>
      <c r="U182">
        <v>0.62552233678737879</v>
      </c>
      <c r="V182">
        <v>0.92751631741669538</v>
      </c>
      <c r="W182">
        <v>6.5994657423975971</v>
      </c>
      <c r="X182">
        <v>0.47995844785810937</v>
      </c>
      <c r="Y182">
        <v>1.4848989644686661</v>
      </c>
      <c r="Z182">
        <v>0.11177366345872836</v>
      </c>
      <c r="AA182">
        <v>1.3023169962622478E-2</v>
      </c>
      <c r="AB182">
        <v>1073.1248429785119</v>
      </c>
      <c r="AC182">
        <v>931.00796259171341</v>
      </c>
      <c r="AD182">
        <v>7.2293974989360993E-2</v>
      </c>
      <c r="AE182">
        <v>6.6756564139112073E-2</v>
      </c>
      <c r="AF182">
        <v>0.51092869558083853</v>
      </c>
      <c r="AG182">
        <v>2.8815045350369422E-2</v>
      </c>
      <c r="AH182">
        <v>2.5305454862410723</v>
      </c>
      <c r="AI182">
        <v>0.10274973466573011</v>
      </c>
      <c r="AJ182">
        <v>204.0653824658911</v>
      </c>
      <c r="AK182">
        <v>5.1558422248086258</v>
      </c>
      <c r="AL182">
        <v>6.8192189174361789E-2</v>
      </c>
      <c r="AM182">
        <v>1.4458794997872199E-2</v>
      </c>
      <c r="AN182">
        <v>12.665032788650359</v>
      </c>
      <c r="AO182">
        <v>1.7949414726436521</v>
      </c>
      <c r="AP182">
        <v>2467.8796843675818</v>
      </c>
      <c r="AQ182">
        <v>19.179437747709407</v>
      </c>
      <c r="AR182">
        <v>0.1843240000615268</v>
      </c>
      <c r="AS182">
        <v>9.9468306013730731E-3</v>
      </c>
      <c r="AT182">
        <v>76.327009111710694</v>
      </c>
      <c r="AU182">
        <v>179.10365725477732</v>
      </c>
      <c r="AV182">
        <v>0.1766138442507717</v>
      </c>
      <c r="AW182">
        <v>1.4356250352497222E-2</v>
      </c>
      <c r="AX182">
        <v>0.26841060926901056</v>
      </c>
      <c r="AY182">
        <v>0.15781620923209444</v>
      </c>
      <c r="AZ182">
        <v>91.766946784456294</v>
      </c>
      <c r="BA182">
        <v>98.388100719350689</v>
      </c>
      <c r="BB182">
        <v>34.892353758517615</v>
      </c>
      <c r="BC182">
        <v>6.7059070842968271</v>
      </c>
      <c r="BD182">
        <v>19.397857842358118</v>
      </c>
      <c r="BE182">
        <v>39.724872716458933</v>
      </c>
      <c r="BF182">
        <v>305.23746776252716</v>
      </c>
      <c r="BG182">
        <v>444.53370386131866</v>
      </c>
      <c r="BH182">
        <v>1.5999528294631276</v>
      </c>
      <c r="BI182">
        <v>4.3889108220491496E-2</v>
      </c>
      <c r="BJ182">
        <v>157.30681870619424</v>
      </c>
      <c r="BK182">
        <v>7.0953716474310005</v>
      </c>
      <c r="BL182">
        <v>6.1231971369535012</v>
      </c>
      <c r="BM182">
        <v>0.79113193906797175</v>
      </c>
      <c r="BN182">
        <v>0.68346006142424265</v>
      </c>
      <c r="BO182">
        <v>0.45991273450678594</v>
      </c>
      <c r="BP182">
        <v>0.46939811420397165</v>
      </c>
      <c r="BQ182">
        <v>0.309787373677815</v>
      </c>
      <c r="BR182">
        <v>1.3835836277219196</v>
      </c>
      <c r="BS182">
        <v>0.19534754943933716</v>
      </c>
      <c r="BT182">
        <v>1.7627424539959087</v>
      </c>
      <c r="BU182">
        <v>2.4187205504596561</v>
      </c>
      <c r="BV182">
        <v>12.467121623076649</v>
      </c>
      <c r="BW182">
        <v>0.12664263703810047</v>
      </c>
      <c r="BX182">
        <v>1.4868973579372119E-2</v>
      </c>
      <c r="BY182">
        <v>2.1021652301870929E-2</v>
      </c>
      <c r="BZ182">
        <v>1.9227121007808778E-2</v>
      </c>
      <c r="CA182">
        <v>2.2543502158742772E-3</v>
      </c>
      <c r="CB182">
        <v>0.16945502648215469</v>
      </c>
      <c r="CC182">
        <v>1.4373682942210966</v>
      </c>
      <c r="CD182">
        <v>0.44222378317960187</v>
      </c>
      <c r="CE182">
        <v>0.36516148218030431</v>
      </c>
      <c r="CF182">
        <v>31.968549557263497</v>
      </c>
      <c r="CG182">
        <v>16.725339294595386</v>
      </c>
      <c r="CH182">
        <v>0.68499823110486735</v>
      </c>
      <c r="CI182">
        <v>2.4713259535370211E-2</v>
      </c>
    </row>
    <row r="183" spans="1:87" x14ac:dyDescent="0.25">
      <c r="A183" s="20">
        <v>42938</v>
      </c>
      <c r="B183" s="20">
        <v>42975</v>
      </c>
      <c r="C183" t="s">
        <v>40</v>
      </c>
      <c r="D183" t="s">
        <v>39</v>
      </c>
      <c r="E183" t="s">
        <v>210</v>
      </c>
      <c r="F183" t="s">
        <v>56</v>
      </c>
      <c r="G183" s="26">
        <v>2.14387568E-8</v>
      </c>
      <c r="H183" s="26">
        <v>4.4557015199999998E-8</v>
      </c>
      <c r="I183" s="26">
        <v>2.2209934499999999E-7</v>
      </c>
      <c r="J183" s="26">
        <v>1.1779203450000001E-7</v>
      </c>
      <c r="K183" s="26">
        <v>0</v>
      </c>
      <c r="L183" s="26">
        <v>8.7266622699999994E-3</v>
      </c>
      <c r="M183" s="26">
        <v>0.1147265856</v>
      </c>
      <c r="N183" s="26">
        <v>0.343421056</v>
      </c>
      <c r="O183" s="26">
        <v>0.13115682719999999</v>
      </c>
      <c r="P183" s="26">
        <v>0</v>
      </c>
      <c r="Q183" s="34">
        <v>21.841418086785609</v>
      </c>
      <c r="R183">
        <v>243.20291122982709</v>
      </c>
      <c r="S183">
        <v>8.2558308359548054</v>
      </c>
      <c r="T183">
        <v>0.28684176237365744</v>
      </c>
      <c r="U183">
        <v>0.15077341176032616</v>
      </c>
      <c r="V183">
        <v>0.29000614262047913</v>
      </c>
      <c r="W183">
        <v>5.3241256072817968</v>
      </c>
      <c r="X183">
        <v>0.34849005377548564</v>
      </c>
      <c r="Y183">
        <v>1.0781610830857369</v>
      </c>
      <c r="Z183">
        <v>6.1984624834800744E-2</v>
      </c>
      <c r="AA183">
        <v>1.2061872940826088E-2</v>
      </c>
      <c r="AB183">
        <v>496.46278130409695</v>
      </c>
      <c r="AC183">
        <v>954.91242112316888</v>
      </c>
      <c r="AD183">
        <v>2.2336801742270537E-2</v>
      </c>
      <c r="AE183">
        <v>3.8419298996705327E-2</v>
      </c>
      <c r="AF183">
        <v>0.38698509018483701</v>
      </c>
      <c r="AG183">
        <v>3.0080226346257653E-2</v>
      </c>
      <c r="AH183">
        <v>0.27511494145896542</v>
      </c>
      <c r="AI183">
        <v>5.2119204065297922E-2</v>
      </c>
      <c r="AJ183">
        <v>20.96978947564358</v>
      </c>
      <c r="AK183">
        <v>1.2846639242037863</v>
      </c>
      <c r="AL183">
        <v>4.5976583586173514E-2</v>
      </c>
      <c r="AM183">
        <v>1.0721664836289857E-2</v>
      </c>
      <c r="AN183">
        <v>4.0081529326359293</v>
      </c>
      <c r="AO183">
        <v>1.4667833144090985</v>
      </c>
      <c r="AP183">
        <v>397.34434041285863</v>
      </c>
      <c r="AQ183">
        <v>9.9535766803789816</v>
      </c>
      <c r="AR183">
        <v>7.2594605662379241E-2</v>
      </c>
      <c r="AS183">
        <v>7.4456005807568455E-3</v>
      </c>
      <c r="AT183">
        <v>55.419804836366986</v>
      </c>
      <c r="AU183">
        <v>167.66077843754073</v>
      </c>
      <c r="AV183">
        <v>0.12823645120763083</v>
      </c>
      <c r="AW183">
        <v>1.6678145300895335E-2</v>
      </c>
      <c r="AX183">
        <v>0.15617147218137484</v>
      </c>
      <c r="AY183">
        <v>7.1328853563650582E-2</v>
      </c>
      <c r="AZ183">
        <v>55.042346853303052</v>
      </c>
      <c r="BA183">
        <v>65.052435642089975</v>
      </c>
      <c r="BB183">
        <v>6.6094596355378528</v>
      </c>
      <c r="BC183">
        <v>4.4547028274668206</v>
      </c>
      <c r="BD183">
        <v>2.0935167432943058</v>
      </c>
      <c r="BE183">
        <v>8.971501963777154</v>
      </c>
      <c r="BF183">
        <v>218.53358896561997</v>
      </c>
      <c r="BG183">
        <v>354.43463693390169</v>
      </c>
      <c r="BH183">
        <v>0.13122871023583937</v>
      </c>
      <c r="BI183">
        <v>8.7858086852930766E-3</v>
      </c>
      <c r="BJ183">
        <v>13.740111311728683</v>
      </c>
      <c r="BK183">
        <v>1.428215103400778</v>
      </c>
      <c r="BL183">
        <v>2.0436312194032351</v>
      </c>
      <c r="BM183">
        <v>0.31278968039759503</v>
      </c>
      <c r="BN183">
        <v>0.44338551458407016</v>
      </c>
      <c r="BO183">
        <v>0.31539564060085995</v>
      </c>
      <c r="BP183">
        <v>0.17906669396720212</v>
      </c>
      <c r="BQ183">
        <v>0.23274947415445899</v>
      </c>
      <c r="BR183">
        <v>0.63734340971278591</v>
      </c>
      <c r="BS183">
        <v>0.17817322189751134</v>
      </c>
      <c r="BT183">
        <v>0.83185972488505866</v>
      </c>
      <c r="BU183">
        <v>2.078960594158926</v>
      </c>
      <c r="BV183">
        <v>3.8946075237793867</v>
      </c>
      <c r="BW183">
        <v>9.9994415799564432E-2</v>
      </c>
      <c r="BX183">
        <v>8.0040206243136083E-3</v>
      </c>
      <c r="BY183">
        <v>1.928410550416023E-2</v>
      </c>
      <c r="BZ183">
        <v>1.1726820914692031E-2</v>
      </c>
      <c r="CA183">
        <v>1.6368471718015427E-3</v>
      </c>
      <c r="CB183">
        <v>0.64925637064199693</v>
      </c>
      <c r="CC183">
        <v>1.3985071570835583</v>
      </c>
      <c r="CD183">
        <v>4.5976583586173514E-2</v>
      </c>
      <c r="CE183">
        <v>7.5200565865644137E-2</v>
      </c>
      <c r="CF183">
        <v>15.894868119799712</v>
      </c>
      <c r="CG183">
        <v>20.81886715187164</v>
      </c>
      <c r="CH183">
        <v>0.37432756919755039</v>
      </c>
      <c r="CI183">
        <v>2.1890065707425126E-2</v>
      </c>
    </row>
    <row r="184" spans="1:87" x14ac:dyDescent="0.25">
      <c r="A184" s="20">
        <v>42938</v>
      </c>
      <c r="B184" s="20">
        <v>42975</v>
      </c>
      <c r="C184" t="s">
        <v>42</v>
      </c>
      <c r="D184" t="s">
        <v>41</v>
      </c>
      <c r="E184" t="s">
        <v>210</v>
      </c>
      <c r="F184" t="s">
        <v>56</v>
      </c>
      <c r="G184" s="26">
        <v>2.05079756E-8</v>
      </c>
      <c r="H184" s="26">
        <v>7.01765742E-8</v>
      </c>
      <c r="I184" s="26">
        <v>3.7154988E-7</v>
      </c>
      <c r="J184" s="26">
        <v>1.4173023900000001E-7</v>
      </c>
      <c r="K184" s="26">
        <v>0</v>
      </c>
      <c r="L184" s="26">
        <v>8.3667651399999994E-3</v>
      </c>
      <c r="M184" s="26">
        <v>0.18088097280000001</v>
      </c>
      <c r="N184" s="26">
        <v>0.57283666</v>
      </c>
      <c r="O184" s="26">
        <v>0.15757929600000001</v>
      </c>
      <c r="P184" s="26">
        <v>0</v>
      </c>
      <c r="Q184" s="34">
        <v>23.116995875841113</v>
      </c>
      <c r="R184">
        <v>267.50723536647132</v>
      </c>
      <c r="S184">
        <v>9.5436654366543685</v>
      </c>
      <c r="T184">
        <v>0.19824904131394258</v>
      </c>
      <c r="U184">
        <v>0.22603284856377978</v>
      </c>
      <c r="V184">
        <v>0.1267459413248028</v>
      </c>
      <c r="W184">
        <v>5.0407351132334854</v>
      </c>
      <c r="X184">
        <v>0.3386500824647351</v>
      </c>
      <c r="Y184">
        <v>1.0477181077095552</v>
      </c>
      <c r="Z184">
        <v>0.10093336227479922</v>
      </c>
      <c r="AA184">
        <v>1.4470732942623545E-2</v>
      </c>
      <c r="AB184">
        <v>1059.2202083785544</v>
      </c>
      <c r="AC184">
        <v>1620.4066275956877</v>
      </c>
      <c r="AD184">
        <v>6.3671224947543598E-2</v>
      </c>
      <c r="AE184">
        <v>3.1473844150206202E-2</v>
      </c>
      <c r="AF184">
        <v>0.49399464582881131</v>
      </c>
      <c r="AG184">
        <v>2.3587294696476375E-2</v>
      </c>
      <c r="AH184">
        <v>0.39812604008393021</v>
      </c>
      <c r="AI184">
        <v>5.2239345922870994E-2</v>
      </c>
      <c r="AJ184">
        <v>29.555567614499676</v>
      </c>
      <c r="AK184">
        <v>3.205629115114681</v>
      </c>
      <c r="AL184">
        <v>6.4937414080023154E-2</v>
      </c>
      <c r="AM184">
        <v>1.6786050213443308E-2</v>
      </c>
      <c r="AN184">
        <v>5.7251646045872224</v>
      </c>
      <c r="AO184">
        <v>1.1554880254684898</v>
      </c>
      <c r="AP184">
        <v>490.86896751320455</v>
      </c>
      <c r="AQ184">
        <v>13.335069821286446</v>
      </c>
      <c r="AR184">
        <v>0.12499095579191084</v>
      </c>
      <c r="AS184">
        <v>8.3206714420085374E-3</v>
      </c>
      <c r="AT184">
        <v>53.854970248609789</v>
      </c>
      <c r="AU184">
        <v>201.42934664640768</v>
      </c>
      <c r="AV184">
        <v>0.12461556450740813</v>
      </c>
      <c r="AW184">
        <v>1.331307430721366E-2</v>
      </c>
      <c r="AX184">
        <v>0.20476087113812316</v>
      </c>
      <c r="AY184">
        <v>0.1706822950582447</v>
      </c>
      <c r="AZ184">
        <v>97.876058172346418</v>
      </c>
      <c r="BA184">
        <v>126.87287461109905</v>
      </c>
      <c r="BB184">
        <v>15.123724766659432</v>
      </c>
      <c r="BC184">
        <v>9.0429057231748793</v>
      </c>
      <c r="BD184">
        <v>2.4990955791910858</v>
      </c>
      <c r="BE184">
        <v>10.026192026626148</v>
      </c>
      <c r="BF184">
        <v>203.3045727516099</v>
      </c>
      <c r="BG184">
        <v>437.60972433253744</v>
      </c>
      <c r="BH184">
        <v>0.46848997901743727</v>
      </c>
      <c r="BI184">
        <v>2.3225526372910785E-2</v>
      </c>
      <c r="BJ184">
        <v>16.666304898343103</v>
      </c>
      <c r="BK184">
        <v>1.3599594819477607</v>
      </c>
      <c r="BL184">
        <v>8.976738296794732</v>
      </c>
      <c r="BM184">
        <v>0.93090225019897255</v>
      </c>
      <c r="BN184">
        <v>0.54880254684899787</v>
      </c>
      <c r="BO184">
        <v>0.55755734027928516</v>
      </c>
      <c r="BP184">
        <v>0.22483901309601331</v>
      </c>
      <c r="BQ184">
        <v>0.29295998842341364</v>
      </c>
      <c r="BR184">
        <v>0.88615150857390934</v>
      </c>
      <c r="BS184">
        <v>0.21756746979234501</v>
      </c>
      <c r="BT184">
        <v>1.7254540192460748</v>
      </c>
      <c r="BU184">
        <v>3.2164821648216479</v>
      </c>
      <c r="BV184">
        <v>14.133383980898634</v>
      </c>
      <c r="BW184">
        <v>0.23232761739382099</v>
      </c>
      <c r="BX184">
        <v>1.4289848780840751E-2</v>
      </c>
      <c r="BY184">
        <v>1.7075464872295783E-2</v>
      </c>
      <c r="BZ184">
        <v>1.8088416178279429E-2</v>
      </c>
      <c r="CA184">
        <v>1.5906291261611727E-3</v>
      </c>
      <c r="CB184">
        <v>1.034114752912235</v>
      </c>
      <c r="CC184">
        <v>1.4327472686491571</v>
      </c>
      <c r="CD184">
        <v>7.6514000434121987E-2</v>
      </c>
      <c r="CE184">
        <v>0.10194631358078288</v>
      </c>
      <c r="CF184">
        <v>33.403516388105054</v>
      </c>
      <c r="CG184">
        <v>27.495767310614283</v>
      </c>
      <c r="CH184">
        <v>0.67849649084726138</v>
      </c>
      <c r="CI184">
        <v>2.6192026626148619E-2</v>
      </c>
    </row>
    <row r="185" spans="1:87" x14ac:dyDescent="0.25">
      <c r="A185" s="20">
        <v>42938</v>
      </c>
      <c r="B185" s="20">
        <v>42975</v>
      </c>
      <c r="C185" t="s">
        <v>44</v>
      </c>
      <c r="D185" t="s">
        <v>47</v>
      </c>
      <c r="E185" t="s">
        <v>210</v>
      </c>
      <c r="F185" t="s">
        <v>56</v>
      </c>
      <c r="G185" s="26">
        <v>1.8507861800000002E-8</v>
      </c>
      <c r="H185" s="26">
        <v>4.0641003399999998E-8</v>
      </c>
      <c r="I185" s="26">
        <v>9.27514575E-8</v>
      </c>
      <c r="J185" s="26">
        <v>1.67050079E-7</v>
      </c>
      <c r="K185" s="26">
        <v>0</v>
      </c>
      <c r="L185" s="26">
        <v>7.5327866499999997E-3</v>
      </c>
      <c r="M185" s="26">
        <v>0.104701872</v>
      </c>
      <c r="N185" s="26">
        <v>0.14309117020000001</v>
      </c>
      <c r="O185" s="26">
        <v>0.18578593600000001</v>
      </c>
      <c r="P185" s="26">
        <v>0</v>
      </c>
      <c r="Q185" s="34">
        <v>19.465886820545883</v>
      </c>
      <c r="R185">
        <v>218.91661949070371</v>
      </c>
      <c r="S185">
        <v>5.7267324093813157</v>
      </c>
      <c r="T185">
        <v>0.37183211860680548</v>
      </c>
      <c r="U185">
        <v>0.12006176641232083</v>
      </c>
      <c r="V185">
        <v>1.2481809835701938</v>
      </c>
      <c r="W185">
        <v>2.5669237529305322</v>
      </c>
      <c r="X185">
        <v>1.3676917161901456</v>
      </c>
      <c r="Y185">
        <v>1.5231447195557979</v>
      </c>
      <c r="Z185">
        <v>6.6892741429645158E-2</v>
      </c>
      <c r="AA185">
        <v>8.387333362066169E-3</v>
      </c>
      <c r="AB185">
        <v>805.50195848084513</v>
      </c>
      <c r="AC185">
        <v>564.06178234511947</v>
      </c>
      <c r="AD185">
        <v>2.6015420290863206E-2</v>
      </c>
      <c r="AE185">
        <v>2.7630425048856301E-2</v>
      </c>
      <c r="AF185">
        <v>0.28676578109718542</v>
      </c>
      <c r="AG185">
        <v>1.8150030697977944E-2</v>
      </c>
      <c r="AH185">
        <v>0.15337152699512333</v>
      </c>
      <c r="AI185">
        <v>3.5546622145482806E-2</v>
      </c>
      <c r="AJ185">
        <v>15.203838726310133</v>
      </c>
      <c r="AK185">
        <v>1.1089645868740725</v>
      </c>
      <c r="AL185">
        <v>3.8306865001937349E-2</v>
      </c>
      <c r="AM185">
        <v>9.4810203136461192E-3</v>
      </c>
      <c r="AN185">
        <v>3.507824880431472</v>
      </c>
      <c r="AO185">
        <v>1.2629433123046712</v>
      </c>
      <c r="AP185">
        <v>250.61191381194649</v>
      </c>
      <c r="AQ185">
        <v>6.4051005046000027</v>
      </c>
      <c r="AR185">
        <v>6.1275518749754829E-2</v>
      </c>
      <c r="AS185">
        <v>8.6539218597003857E-3</v>
      </c>
      <c r="AT185">
        <v>466.03591088311725</v>
      </c>
      <c r="AU185">
        <v>98.319180274431773</v>
      </c>
      <c r="AV185">
        <v>0.13638464549172552</v>
      </c>
      <c r="AW185">
        <v>8.289487069127504E-3</v>
      </c>
      <c r="AX185">
        <v>0.1169951777023817</v>
      </c>
      <c r="AY185">
        <v>6.840129660114963E-2</v>
      </c>
      <c r="AZ185">
        <v>56.725616705194398</v>
      </c>
      <c r="BA185">
        <v>56.898252915254353</v>
      </c>
      <c r="BB185">
        <v>5.6981391032765343</v>
      </c>
      <c r="BC185">
        <v>3.9488762895549017</v>
      </c>
      <c r="BD185">
        <v>1.1278185766240001</v>
      </c>
      <c r="BE185">
        <v>4.2138480990431582</v>
      </c>
      <c r="BF185">
        <v>231.94867862760913</v>
      </c>
      <c r="BG185">
        <v>326.59645827917075</v>
      </c>
      <c r="BH185">
        <v>8.3675035950391011E-2</v>
      </c>
      <c r="BI185">
        <v>6.8149258555247529E-3</v>
      </c>
      <c r="BJ185">
        <v>7.0296728843947189</v>
      </c>
      <c r="BK185">
        <v>0.87108402468682411</v>
      </c>
      <c r="BL185">
        <v>2.4916470051945958</v>
      </c>
      <c r="BM185">
        <v>0.2731808592734436</v>
      </c>
      <c r="BN185">
        <v>0.34353112742906849</v>
      </c>
      <c r="BO185">
        <v>0.25491398404179477</v>
      </c>
      <c r="BP185">
        <v>0.16977086783080955</v>
      </c>
      <c r="BQ185">
        <v>0.26434015305704645</v>
      </c>
      <c r="BR185">
        <v>0.61436460843765284</v>
      </c>
      <c r="BS185">
        <v>0.12862421820998132</v>
      </c>
      <c r="BT185">
        <v>1.6704659483403301</v>
      </c>
      <c r="BU185">
        <v>1.4866225095128889</v>
      </c>
      <c r="BV185">
        <v>3.8975397571800272</v>
      </c>
      <c r="BW185">
        <v>0.10594511764637304</v>
      </c>
      <c r="BX185">
        <v>8.8395597457472941E-3</v>
      </c>
      <c r="BY185">
        <v>1.5040045147718511E-2</v>
      </c>
      <c r="BZ185">
        <v>8.6359182607887042E-3</v>
      </c>
      <c r="CA185">
        <v>1.8067187744183169E-3</v>
      </c>
      <c r="CB185">
        <v>0.6613139774727631</v>
      </c>
      <c r="CC185">
        <v>0.91614980521626155</v>
      </c>
      <c r="CD185">
        <v>2.9691392372495566E-2</v>
      </c>
      <c r="CE185">
        <v>4.4668429475862866E-2</v>
      </c>
      <c r="CF185">
        <v>20.563615708421853</v>
      </c>
      <c r="CG185">
        <v>16.703186188410292</v>
      </c>
      <c r="CH185">
        <v>0.32064407905215642</v>
      </c>
      <c r="CI185">
        <v>2.0070955925359568E-2</v>
      </c>
    </row>
    <row r="186" spans="1:87" x14ac:dyDescent="0.25">
      <c r="A186" s="20">
        <v>42980</v>
      </c>
      <c r="B186" s="20">
        <v>43010</v>
      </c>
      <c r="C186" t="s">
        <v>1</v>
      </c>
      <c r="D186" t="s">
        <v>0</v>
      </c>
      <c r="E186" t="s">
        <v>210</v>
      </c>
      <c r="F186" t="s">
        <v>57</v>
      </c>
      <c r="G186" s="26">
        <v>2.1456519800000001E-8</v>
      </c>
      <c r="H186" s="26">
        <v>3.42173912E-8</v>
      </c>
      <c r="I186" s="26">
        <v>3.24344475E-8</v>
      </c>
      <c r="J186" s="26">
        <v>1.0925876149999999E-7</v>
      </c>
      <c r="K186" s="26">
        <v>0</v>
      </c>
      <c r="L186" s="26">
        <v>8.7237715300000004E-3</v>
      </c>
      <c r="M186" s="26">
        <v>8.81539296E-2</v>
      </c>
      <c r="N186" s="26">
        <v>5.0338829199999997E-2</v>
      </c>
      <c r="O186" s="26">
        <v>0.121558472</v>
      </c>
      <c r="P186" s="26">
        <v>0.1012117223</v>
      </c>
      <c r="Q186" s="34">
        <v>27.377161566191077</v>
      </c>
      <c r="R186">
        <v>146.28775498433728</v>
      </c>
      <c r="S186">
        <v>4.232073677810356</v>
      </c>
      <c r="T186">
        <v>0.21119953257471372</v>
      </c>
      <c r="U186">
        <v>0.16328860518782035</v>
      </c>
      <c r="V186">
        <v>0.96086302827332104</v>
      </c>
      <c r="W186">
        <v>2.0210166590077345</v>
      </c>
      <c r="X186">
        <v>7.4428380065203577</v>
      </c>
      <c r="Y186">
        <v>2.046418447843501</v>
      </c>
      <c r="Z186">
        <v>0.10790296637384995</v>
      </c>
      <c r="AA186">
        <v>6.3329240443913276E-3</v>
      </c>
      <c r="AB186">
        <v>1509.1007326009737</v>
      </c>
      <c r="AC186">
        <v>586.48283794898612</v>
      </c>
      <c r="AD186">
        <v>4.9754502649512554E-2</v>
      </c>
      <c r="AE186">
        <v>2.4785358982029083E-2</v>
      </c>
      <c r="AF186">
        <v>0.22560653469760045</v>
      </c>
      <c r="AG186">
        <v>1.4599460488434758E-2</v>
      </c>
      <c r="AH186">
        <v>0.12861957914373459</v>
      </c>
      <c r="AI186">
        <v>1.9085303735816385E-2</v>
      </c>
      <c r="AJ186">
        <v>13.951780041840394</v>
      </c>
      <c r="AK186">
        <v>0.60649126104485807</v>
      </c>
      <c r="AL186">
        <v>2.9558698710827433E-2</v>
      </c>
      <c r="AM186">
        <v>1.0635885339244821E-2</v>
      </c>
      <c r="AN186">
        <v>5.7301678117685837</v>
      </c>
      <c r="AO186">
        <v>1.2374123639931998</v>
      </c>
      <c r="AP186">
        <v>288.70770612910945</v>
      </c>
      <c r="AQ186">
        <v>4.5290835588745502</v>
      </c>
      <c r="AR186">
        <v>4.3695800513083499E-2</v>
      </c>
      <c r="AS186">
        <v>4.5635930507332443E-3</v>
      </c>
      <c r="AT186">
        <v>165.18381702525491</v>
      </c>
      <c r="AU186">
        <v>87.446608748884174</v>
      </c>
      <c r="AV186">
        <v>0.15188264918411482</v>
      </c>
      <c r="AW186">
        <v>8.8783827910762277E-3</v>
      </c>
      <c r="AX186">
        <v>9.6691728458010037E-2</v>
      </c>
      <c r="AY186">
        <v>5.1334785477469815E-2</v>
      </c>
      <c r="AZ186">
        <v>60.069975988235655</v>
      </c>
      <c r="BA186">
        <v>43.339781198139683</v>
      </c>
      <c r="BB186">
        <v>6.304607448756343</v>
      </c>
      <c r="BC186">
        <v>2.7001462494896922</v>
      </c>
      <c r="BD186">
        <v>1.8953568865103763</v>
      </c>
      <c r="BE186">
        <v>2.9275349211320738</v>
      </c>
      <c r="BF186">
        <v>237.31433637097354</v>
      </c>
      <c r="BG186">
        <v>308.69138433132582</v>
      </c>
      <c r="BH186">
        <v>4.6911513240763029E-2</v>
      </c>
      <c r="BI186">
        <v>2.1007022161567226E-3</v>
      </c>
      <c r="BJ186">
        <v>5.5182333952333176</v>
      </c>
      <c r="BK186">
        <v>0.40817620703190721</v>
      </c>
      <c r="BL186">
        <v>2.6076508642025655</v>
      </c>
      <c r="BM186">
        <v>0.23974127028470796</v>
      </c>
      <c r="BN186">
        <v>0.29163984172429747</v>
      </c>
      <c r="BO186">
        <v>0.25596569264662022</v>
      </c>
      <c r="BP186">
        <v>0.51271353960971922</v>
      </c>
      <c r="BQ186">
        <v>0.24528541534424361</v>
      </c>
      <c r="BR186">
        <v>1.7861949833979367</v>
      </c>
      <c r="BS186">
        <v>0.12311516612348804</v>
      </c>
      <c r="BT186">
        <v>2.485841105259941</v>
      </c>
      <c r="BU186">
        <v>1.1964445673158857</v>
      </c>
      <c r="BV186">
        <v>3.5744014047337545</v>
      </c>
      <c r="BW186">
        <v>5.7367842235877473E-2</v>
      </c>
      <c r="BX186">
        <v>2.5328502959708302E-2</v>
      </c>
      <c r="BY186">
        <v>2.5871740523459266E-2</v>
      </c>
      <c r="BZ186">
        <v>7.6740141778578142E-3</v>
      </c>
      <c r="CA186">
        <v>1.8750259068902027E-3</v>
      </c>
      <c r="CB186">
        <v>0.37777900725808955</v>
      </c>
      <c r="CC186">
        <v>0.41816542987271271</v>
      </c>
      <c r="CD186">
        <v>4.4422770258118811E-2</v>
      </c>
      <c r="CE186">
        <v>3.1574520087439169E-2</v>
      </c>
      <c r="CF186">
        <v>31.349910623011613</v>
      </c>
      <c r="CG186">
        <v>9.8530885794344982</v>
      </c>
      <c r="CH186">
        <v>0.48073677620595373</v>
      </c>
      <c r="CI186">
        <v>1.7650363966477723E-2</v>
      </c>
    </row>
    <row r="187" spans="1:87" x14ac:dyDescent="0.25">
      <c r="A187" s="20">
        <v>42980</v>
      </c>
      <c r="B187" s="20">
        <v>43010</v>
      </c>
      <c r="C187" t="s">
        <v>3</v>
      </c>
      <c r="D187" t="s">
        <v>2</v>
      </c>
      <c r="E187" t="s">
        <v>210</v>
      </c>
      <c r="F187" t="s">
        <v>57</v>
      </c>
      <c r="G187" s="26">
        <v>2.3772815000000001E-8</v>
      </c>
      <c r="H187" s="26">
        <v>3.3857437E-8</v>
      </c>
      <c r="I187" s="26">
        <v>6.6205444500000001E-8</v>
      </c>
      <c r="J187" s="26">
        <v>1.82327194E-7</v>
      </c>
      <c r="K187" s="26">
        <v>0</v>
      </c>
      <c r="L187" s="26">
        <v>9.6661527700000003E-3</v>
      </c>
      <c r="M187" s="26">
        <v>8.7188217600000006E-2</v>
      </c>
      <c r="N187" s="26">
        <v>0.103119027</v>
      </c>
      <c r="O187" s="26">
        <v>0.20373561600000001</v>
      </c>
      <c r="P187" s="26">
        <v>9.8447083599999999E-2</v>
      </c>
      <c r="Q187" s="34">
        <v>33.31501778759371</v>
      </c>
      <c r="R187">
        <v>184.30602943583415</v>
      </c>
      <c r="S187">
        <v>6.295718080753395</v>
      </c>
      <c r="T187">
        <v>0.24613796316114167</v>
      </c>
      <c r="U187">
        <v>0.1904893801855792</v>
      </c>
      <c r="V187">
        <v>1.3581653593866065</v>
      </c>
      <c r="W187">
        <v>2.1443589711307238</v>
      </c>
      <c r="X187">
        <v>0.58928107441362554</v>
      </c>
      <c r="Y187">
        <v>1.823122107929767</v>
      </c>
      <c r="Z187">
        <v>0.10921978672239918</v>
      </c>
      <c r="AA187">
        <v>5.0172290332532715E-3</v>
      </c>
      <c r="AB187">
        <v>1704.7927656842132</v>
      </c>
      <c r="AC187">
        <v>587.27561156785475</v>
      </c>
      <c r="AD187">
        <v>5.0675463003764458E-2</v>
      </c>
      <c r="AE187">
        <v>3.5252496002618761E-2</v>
      </c>
      <c r="AF187">
        <v>0.30234242861335542</v>
      </c>
      <c r="AG187">
        <v>2.4928550744708979E-2</v>
      </c>
      <c r="AH187">
        <v>0.17531821672730935</v>
      </c>
      <c r="AI187">
        <v>2.1025595830133328E-2</v>
      </c>
      <c r="AJ187">
        <v>24.366714089667241</v>
      </c>
      <c r="AK187">
        <v>0.76120211011368932</v>
      </c>
      <c r="AL187">
        <v>2.9272161859317358E-2</v>
      </c>
      <c r="AM187">
        <v>1.2967882458106187E-2</v>
      </c>
      <c r="AN187">
        <v>7.178604252961839</v>
      </c>
      <c r="AO187">
        <v>1.4069522958188019</v>
      </c>
      <c r="AP187">
        <v>384.64690848200229</v>
      </c>
      <c r="AQ187">
        <v>3.944124793835849</v>
      </c>
      <c r="AR187">
        <v>6.1377113575988011E-2</v>
      </c>
      <c r="AS187">
        <v>6.1691868004582822E-3</v>
      </c>
      <c r="AT187">
        <v>93.712408098761856</v>
      </c>
      <c r="AU187">
        <v>91.616201039948635</v>
      </c>
      <c r="AV187">
        <v>0.21684209614575495</v>
      </c>
      <c r="AW187">
        <v>1.5863623201178439E-2</v>
      </c>
      <c r="AX187">
        <v>0.10796076900801993</v>
      </c>
      <c r="AY187">
        <v>6.5720724690596394E-2</v>
      </c>
      <c r="AZ187">
        <v>78.02541956765333</v>
      </c>
      <c r="BA187">
        <v>44.186611605625288</v>
      </c>
      <c r="BB187">
        <v>8.7618190287937345</v>
      </c>
      <c r="BC187">
        <v>3.0494668059979602</v>
      </c>
      <c r="BD187">
        <v>4.3533685018948214</v>
      </c>
      <c r="BE187">
        <v>5.2557694486761433</v>
      </c>
      <c r="BF187">
        <v>378.13589837209008</v>
      </c>
      <c r="BG187">
        <v>320.45425359134799</v>
      </c>
      <c r="BH187">
        <v>6.1062359147393198E-2</v>
      </c>
      <c r="BI187">
        <v>2.8993649934695195E-3</v>
      </c>
      <c r="BJ187">
        <v>8.4980548176312833</v>
      </c>
      <c r="BK187">
        <v>0.59312324524406057</v>
      </c>
      <c r="BL187">
        <v>3.006219547509033</v>
      </c>
      <c r="BM187">
        <v>0.37581678774220351</v>
      </c>
      <c r="BN187">
        <v>0.335213466453473</v>
      </c>
      <c r="BO187">
        <v>0.23392549133166302</v>
      </c>
      <c r="BP187">
        <v>0.73180404648293396</v>
      </c>
      <c r="BQ187">
        <v>0.26842257670565423</v>
      </c>
      <c r="BR187">
        <v>2.3282385083158119</v>
      </c>
      <c r="BS187">
        <v>0.16266508869779797</v>
      </c>
      <c r="BT187">
        <v>2.7843176753496923</v>
      </c>
      <c r="BU187">
        <v>1.5585380286300627</v>
      </c>
      <c r="BV187">
        <v>5.802497891145328</v>
      </c>
      <c r="BW187">
        <v>7.1764009719616759E-2</v>
      </c>
      <c r="BX187">
        <v>2.5495108716179635E-2</v>
      </c>
      <c r="BY187">
        <v>3.1223639316605184E-2</v>
      </c>
      <c r="BZ187">
        <v>8.498369572059879E-3</v>
      </c>
      <c r="CA187">
        <v>2.7678352641637692E-3</v>
      </c>
      <c r="CB187">
        <v>0.64052526219043893</v>
      </c>
      <c r="CC187">
        <v>0.46533294723456753</v>
      </c>
      <c r="CD187">
        <v>6.6727938862099795E-2</v>
      </c>
      <c r="CE187">
        <v>4.0918075717325343E-2</v>
      </c>
      <c r="CF187">
        <v>46.850881941908924</v>
      </c>
      <c r="CG187">
        <v>20.670301031135509</v>
      </c>
      <c r="CH187">
        <v>0.49447920732244699</v>
      </c>
      <c r="CI187">
        <v>3.2356755259546503E-2</v>
      </c>
    </row>
    <row r="188" spans="1:87" x14ac:dyDescent="0.25">
      <c r="A188" s="20">
        <v>42980</v>
      </c>
      <c r="B188" s="20">
        <v>43010</v>
      </c>
      <c r="C188" t="s">
        <v>5</v>
      </c>
      <c r="D188" t="s">
        <v>4</v>
      </c>
      <c r="E188" t="s">
        <v>210</v>
      </c>
      <c r="F188" t="s">
        <v>57</v>
      </c>
      <c r="G188" s="26">
        <v>4.8781934799999999E-8</v>
      </c>
      <c r="H188" s="26">
        <v>4.4977364399999997E-8</v>
      </c>
      <c r="I188" s="26">
        <v>8.6491255500000004E-8</v>
      </c>
      <c r="J188" s="26">
        <v>1.058795367E-7</v>
      </c>
      <c r="K188" s="26">
        <v>0</v>
      </c>
      <c r="L188" s="26">
        <v>1.9829031029999999E-2</v>
      </c>
      <c r="M188" s="26">
        <v>0.1158729792</v>
      </c>
      <c r="N188" s="26">
        <v>0.13383138780000001</v>
      </c>
      <c r="O188" s="26">
        <v>0.11765677839999999</v>
      </c>
      <c r="P188" s="26">
        <v>9.0337242999999998E-2</v>
      </c>
      <c r="Q188" s="34">
        <v>27.069113525126909</v>
      </c>
      <c r="R188">
        <v>182.01722614771609</v>
      </c>
      <c r="S188">
        <v>5.4486990440067968</v>
      </c>
      <c r="T188">
        <v>0.53823620715014275</v>
      </c>
      <c r="U188">
        <v>0.29877172715076333</v>
      </c>
      <c r="V188">
        <v>1.1329010824487853</v>
      </c>
      <c r="W188">
        <v>1.7777828406582386</v>
      </c>
      <c r="X188">
        <v>6.3004862422537036</v>
      </c>
      <c r="Y188">
        <v>2.2253971794335157</v>
      </c>
      <c r="Z188">
        <v>0.12111015238445227</v>
      </c>
      <c r="AA188">
        <v>7.9825634269853479E-3</v>
      </c>
      <c r="AB188">
        <v>1411.679284719565</v>
      </c>
      <c r="AC188">
        <v>884.93256574907434</v>
      </c>
      <c r="AD188">
        <v>5.1143317559217333E-2</v>
      </c>
      <c r="AE188">
        <v>3.4395946684350795E-2</v>
      </c>
      <c r="AF188">
        <v>0.28451216143349506</v>
      </c>
      <c r="AG188">
        <v>1.8793697798378788E-2</v>
      </c>
      <c r="AH188">
        <v>0.17481219267445694</v>
      </c>
      <c r="AI188">
        <v>2.8827653444555696E-2</v>
      </c>
      <c r="AJ188">
        <v>18.081273901429764</v>
      </c>
      <c r="AK188">
        <v>0.8713234141975823</v>
      </c>
      <c r="AL188">
        <v>4.170185034865178E-2</v>
      </c>
      <c r="AM188">
        <v>1.8572710218049817E-2</v>
      </c>
      <c r="AN188">
        <v>5.8229203146163888</v>
      </c>
      <c r="AO188">
        <v>1.338881214907774</v>
      </c>
      <c r="AP188">
        <v>344.83169231927286</v>
      </c>
      <c r="AQ188">
        <v>6.2724727504710716</v>
      </c>
      <c r="AR188">
        <v>6.1362903801042722E-2</v>
      </c>
      <c r="AS188">
        <v>6.9266407968306383E-3</v>
      </c>
      <c r="AT188">
        <v>286.95436728565852</v>
      </c>
      <c r="AU188">
        <v>157.30447032224404</v>
      </c>
      <c r="AV188">
        <v>0.18881388582078226</v>
      </c>
      <c r="AW188">
        <v>9.5459023729421704E-3</v>
      </c>
      <c r="AX188">
        <v>0.11787627142594574</v>
      </c>
      <c r="AY188">
        <v>7.4799884965823252E-2</v>
      </c>
      <c r="AZ188">
        <v>68.859174756865755</v>
      </c>
      <c r="BA188">
        <v>54.722351149536586</v>
      </c>
      <c r="BB188">
        <v>7.9444904118952762</v>
      </c>
      <c r="BC188">
        <v>3.9622725230978548</v>
      </c>
      <c r="BD188">
        <v>2.3587224060470451</v>
      </c>
      <c r="BE188">
        <v>4.1067179791533057</v>
      </c>
      <c r="BF188">
        <v>284.70618755455843</v>
      </c>
      <c r="BG188">
        <v>371.50994600546937</v>
      </c>
      <c r="BH188">
        <v>8.8547635429497326E-2</v>
      </c>
      <c r="BI188">
        <v>2.6270337716817541E-3</v>
      </c>
      <c r="BJ188">
        <v>7.7397428235734678</v>
      </c>
      <c r="BK188">
        <v>0.52281076696065476</v>
      </c>
      <c r="BL188">
        <v>3.3919770421886697</v>
      </c>
      <c r="BM188">
        <v>0.35202630407008328</v>
      </c>
      <c r="BN188">
        <v>0.34888225198011868</v>
      </c>
      <c r="BO188">
        <v>0.44991716166579021</v>
      </c>
      <c r="BP188">
        <v>0.60047512559530281</v>
      </c>
      <c r="BQ188">
        <v>0.3973919821199175</v>
      </c>
      <c r="BR188">
        <v>2.1742400530340338</v>
      </c>
      <c r="BS188">
        <v>0.16461520184242828</v>
      </c>
      <c r="BT188">
        <v>2.2914953436885819</v>
      </c>
      <c r="BU188">
        <v>1.6971271554557887</v>
      </c>
      <c r="BV188">
        <v>6.5701794291151501</v>
      </c>
      <c r="BW188">
        <v>8.7377588090925398E-2</v>
      </c>
      <c r="BX188">
        <v>4.401632020348243E-2</v>
      </c>
      <c r="BY188">
        <v>5.8539996130389231E-2</v>
      </c>
      <c r="BZ188">
        <v>8.9545981258236495E-3</v>
      </c>
      <c r="CA188">
        <v>2.310004602626925E-3</v>
      </c>
      <c r="CB188">
        <v>0.60131418854879737</v>
      </c>
      <c r="CC188">
        <v>0.55792660124728211</v>
      </c>
      <c r="CD188">
        <v>5.568916026560778E-2</v>
      </c>
      <c r="CE188">
        <v>4.6121336833826881E-2</v>
      </c>
      <c r="CF188">
        <v>35.268667805108237</v>
      </c>
      <c r="CG188">
        <v>13.771286657004842</v>
      </c>
      <c r="CH188">
        <v>0.55927085808766641</v>
      </c>
      <c r="CI188">
        <v>2.048216333681363E-2</v>
      </c>
    </row>
    <row r="189" spans="1:87" x14ac:dyDescent="0.25">
      <c r="A189" s="20">
        <v>42980</v>
      </c>
      <c r="B189" s="20">
        <v>43010</v>
      </c>
      <c r="C189" t="s">
        <v>7</v>
      </c>
      <c r="D189" t="s">
        <v>6</v>
      </c>
      <c r="E189" t="s">
        <v>210</v>
      </c>
      <c r="F189" t="s">
        <v>57</v>
      </c>
      <c r="G189" s="26">
        <v>7.8658116599999996E-8</v>
      </c>
      <c r="H189" s="26">
        <v>3.1388489399999997E-8</v>
      </c>
      <c r="I189" s="26">
        <v>8.9314874999999999E-8</v>
      </c>
      <c r="J189" s="26">
        <v>1.0373465410000001E-7</v>
      </c>
      <c r="K189" s="26">
        <v>0</v>
      </c>
      <c r="L189" s="26">
        <v>3.1976402299999998E-2</v>
      </c>
      <c r="M189" s="26">
        <v>8.0870592000000005E-2</v>
      </c>
      <c r="N189" s="26">
        <v>0.13843037559999999</v>
      </c>
      <c r="O189" s="26">
        <v>0.11499941599999999</v>
      </c>
      <c r="P189" s="26">
        <v>0.202325271</v>
      </c>
      <c r="Q189" s="34">
        <v>26.960930362632851</v>
      </c>
      <c r="R189">
        <v>188.2875279381756</v>
      </c>
      <c r="S189">
        <v>4.8870214282748305</v>
      </c>
      <c r="T189">
        <v>0.45772095631259563</v>
      </c>
      <c r="U189">
        <v>0.25934987613084232</v>
      </c>
      <c r="V189">
        <v>1.0888971302413999</v>
      </c>
      <c r="W189">
        <v>1.5942669968092626</v>
      </c>
      <c r="X189">
        <v>8.2198282596944683</v>
      </c>
      <c r="Y189">
        <v>3.7792162033306265</v>
      </c>
      <c r="Z189">
        <v>0.17207852404402954</v>
      </c>
      <c r="AA189">
        <v>8.0024703546707227E-3</v>
      </c>
      <c r="AB189">
        <v>1285.8312787838333</v>
      </c>
      <c r="AC189">
        <v>634.28473492188516</v>
      </c>
      <c r="AD189">
        <v>4.6723476607247953E-2</v>
      </c>
      <c r="AE189">
        <v>7.3344363617842231E-2</v>
      </c>
      <c r="AF189">
        <v>0.23439247497269475</v>
      </c>
      <c r="AG189">
        <v>1.3000326434769749E-2</v>
      </c>
      <c r="AH189">
        <v>0.20929523926647689</v>
      </c>
      <c r="AI189">
        <v>3.4821804329642068E-2</v>
      </c>
      <c r="AJ189">
        <v>23.183187595127283</v>
      </c>
      <c r="AK189">
        <v>1.1677672455845169</v>
      </c>
      <c r="AL189">
        <v>3.6189322983926027E-2</v>
      </c>
      <c r="AM189">
        <v>2.6352378112676714E-2</v>
      </c>
      <c r="AN189">
        <v>9.9949653029616794</v>
      </c>
      <c r="AO189">
        <v>3.5818522072627723</v>
      </c>
      <c r="AP189">
        <v>508.27745502982822</v>
      </c>
      <c r="AQ189">
        <v>10.896919476927335</v>
      </c>
      <c r="AR189">
        <v>6.9088266919362387E-2</v>
      </c>
      <c r="AS189">
        <v>6.854294072139497E-3</v>
      </c>
      <c r="AT189">
        <v>207.18559727118478</v>
      </c>
      <c r="AU189">
        <v>184.29753624035075</v>
      </c>
      <c r="AV189">
        <v>0.15584682014917853</v>
      </c>
      <c r="AW189">
        <v>5.4476909459202742E-3</v>
      </c>
      <c r="AX189">
        <v>0.10188813276162262</v>
      </c>
      <c r="AY189">
        <v>8.3056827869368202E-2</v>
      </c>
      <c r="AZ189">
        <v>56.727358902063429</v>
      </c>
      <c r="BA189">
        <v>59.025910847134035</v>
      </c>
      <c r="BB189">
        <v>11.372125939846685</v>
      </c>
      <c r="BC189">
        <v>6.523035880054608</v>
      </c>
      <c r="BD189">
        <v>2.9309686747555888</v>
      </c>
      <c r="BE189">
        <v>4.1858777348888543</v>
      </c>
      <c r="BF189">
        <v>245.81842409569245</v>
      </c>
      <c r="BG189">
        <v>379.50744338545957</v>
      </c>
      <c r="BH189">
        <v>9.6770422310544738E-2</v>
      </c>
      <c r="BI189">
        <v>3.0043847854398092E-3</v>
      </c>
      <c r="BJ189">
        <v>8.5131983646434097</v>
      </c>
      <c r="BK189">
        <v>0.76150920300152103</v>
      </c>
      <c r="BL189">
        <v>3.8446669475481232</v>
      </c>
      <c r="BM189">
        <v>0.39362257281108232</v>
      </c>
      <c r="BN189">
        <v>0.3045265376936232</v>
      </c>
      <c r="BO189">
        <v>0.59250704417992717</v>
      </c>
      <c r="BP189">
        <v>0.84782553682628758</v>
      </c>
      <c r="BQ189">
        <v>0.38335035725258182</v>
      </c>
      <c r="BR189">
        <v>3.3753861375080993</v>
      </c>
      <c r="BS189">
        <v>0.16175463382445973</v>
      </c>
      <c r="BT189">
        <v>1.8981071217564185</v>
      </c>
      <c r="BU189">
        <v>1.378580203024719</v>
      </c>
      <c r="BV189">
        <v>3.7631268718676658</v>
      </c>
      <c r="BW189">
        <v>7.7618131326354547E-2</v>
      </c>
      <c r="BX189">
        <v>4.5738371054664988E-2</v>
      </c>
      <c r="BY189">
        <v>8.2955155586085641E-2</v>
      </c>
      <c r="BZ189">
        <v>8.1838208616055105E-3</v>
      </c>
      <c r="CA189">
        <v>1.9011204037674241E-3</v>
      </c>
      <c r="CB189">
        <v>0.32573748616367121</v>
      </c>
      <c r="CC189">
        <v>0.49425125655774654</v>
      </c>
      <c r="CD189">
        <v>0.10922910491910964</v>
      </c>
      <c r="CE189">
        <v>4.7477658505442895E-2</v>
      </c>
      <c r="CF189">
        <v>35.237102203756926</v>
      </c>
      <c r="CG189">
        <v>19.7546629513254</v>
      </c>
      <c r="CH189">
        <v>0.72040921440451822</v>
      </c>
      <c r="CI189">
        <v>2.3402129715928394E-2</v>
      </c>
    </row>
    <row r="190" spans="1:87" x14ac:dyDescent="0.25">
      <c r="A190" s="20">
        <v>42980</v>
      </c>
      <c r="B190" s="20">
        <v>43010</v>
      </c>
      <c r="C190" t="s">
        <v>9</v>
      </c>
      <c r="D190" t="s">
        <v>8</v>
      </c>
      <c r="E190" t="s">
        <v>210</v>
      </c>
      <c r="F190" t="s">
        <v>57</v>
      </c>
      <c r="G190" s="26">
        <v>5.5124510000000002E-8</v>
      </c>
      <c r="H190" s="26">
        <v>4.2708928200000002E-8</v>
      </c>
      <c r="I190" s="26">
        <v>6.0627118499999997E-8</v>
      </c>
      <c r="J190" s="26">
        <v>1.38370491E-7</v>
      </c>
      <c r="K190" s="26">
        <v>0</v>
      </c>
      <c r="L190" s="26">
        <v>2.2405162159999999E-2</v>
      </c>
      <c r="M190" s="26">
        <v>0.110028864</v>
      </c>
      <c r="N190" s="26">
        <v>9.3786200200000003E-2</v>
      </c>
      <c r="O190" s="26">
        <v>0.153800416</v>
      </c>
      <c r="P190" s="26">
        <v>7.2673007400000003E-2</v>
      </c>
      <c r="Q190" s="34">
        <v>25.164628719003986</v>
      </c>
      <c r="R190">
        <v>168.5322227766348</v>
      </c>
      <c r="S190">
        <v>11.301718374891621</v>
      </c>
      <c r="T190">
        <v>0.45613100837245202</v>
      </c>
      <c r="U190">
        <v>0.26836948180878845</v>
      </c>
      <c r="V190">
        <v>1.1663746380974713</v>
      </c>
      <c r="W190">
        <v>2.1002053970347063</v>
      </c>
      <c r="X190">
        <v>9.128169078435576</v>
      </c>
      <c r="Y190">
        <v>1.7601476069552231</v>
      </c>
      <c r="Z190">
        <v>0.12517587705889999</v>
      </c>
      <c r="AA190">
        <v>5.4625266895312139E-3</v>
      </c>
      <c r="AB190">
        <v>1704.9073605245164</v>
      </c>
      <c r="AC190">
        <v>777.51305079032932</v>
      </c>
      <c r="AD190">
        <v>6.2402507377943402E-2</v>
      </c>
      <c r="AE190">
        <v>5.1219746985141965E-2</v>
      </c>
      <c r="AF190">
        <v>0.30388549367136708</v>
      </c>
      <c r="AG190">
        <v>1.7006039328902225E-2</v>
      </c>
      <c r="AH190">
        <v>0.14847232258229875</v>
      </c>
      <c r="AI190">
        <v>3.0739592929588031E-2</v>
      </c>
      <c r="AJ190">
        <v>16.444053416570519</v>
      </c>
      <c r="AK190">
        <v>0.96473330675722768</v>
      </c>
      <c r="AL190">
        <v>3.9048472466315466E-2</v>
      </c>
      <c r="AM190">
        <v>1.9101574706913454E-2</v>
      </c>
      <c r="AN190">
        <v>6.1473379556100385</v>
      </c>
      <c r="AO190">
        <v>1.5820716713939866</v>
      </c>
      <c r="AP190">
        <v>317.92147254837192</v>
      </c>
      <c r="AQ190">
        <v>7.0374281153900835</v>
      </c>
      <c r="AR190">
        <v>5.8349792387597438E-2</v>
      </c>
      <c r="AS190">
        <v>7.0978019608149891E-3</v>
      </c>
      <c r="AT190">
        <v>282.71493021767583</v>
      </c>
      <c r="AU190">
        <v>178.62743914847937</v>
      </c>
      <c r="AV190">
        <v>0.20319756736639916</v>
      </c>
      <c r="AW190">
        <v>1.0186545188789892E-2</v>
      </c>
      <c r="AX190">
        <v>0.11280589877152138</v>
      </c>
      <c r="AY190">
        <v>8.1345212162363983E-2</v>
      </c>
      <c r="AZ190">
        <v>67.879395121685278</v>
      </c>
      <c r="BA190">
        <v>51.854018254062552</v>
      </c>
      <c r="BB190">
        <v>7.6487326688349055</v>
      </c>
      <c r="BC190">
        <v>4.8070501501487657</v>
      </c>
      <c r="BD190">
        <v>2.6041331476189633</v>
      </c>
      <c r="BE190">
        <v>3.934607852242169</v>
      </c>
      <c r="BF190">
        <v>280.85490813861566</v>
      </c>
      <c r="BG190">
        <v>345.12826788111238</v>
      </c>
      <c r="BH190">
        <v>6.7738161804285435E-2</v>
      </c>
      <c r="BI190">
        <v>2.6495638504119221E-3</v>
      </c>
      <c r="BJ190">
        <v>6.7788183147361689</v>
      </c>
      <c r="BK190">
        <v>1.066991326358782</v>
      </c>
      <c r="BL190">
        <v>3.3442222818158367</v>
      </c>
      <c r="BM190">
        <v>0.33334946621908113</v>
      </c>
      <c r="BN190">
        <v>0.3416697044973977</v>
      </c>
      <c r="BO190">
        <v>0.52307532346188257</v>
      </c>
      <c r="BP190">
        <v>0.60209180143050256</v>
      </c>
      <c r="BQ190">
        <v>0.3594654186526906</v>
      </c>
      <c r="BR190">
        <v>2.1902919643105125</v>
      </c>
      <c r="BS190">
        <v>0.13864444104995699</v>
      </c>
      <c r="BT190">
        <v>2.5720889329958911</v>
      </c>
      <c r="BU190">
        <v>1.593928401931334</v>
      </c>
      <c r="BV190">
        <v>4.9781870388241947</v>
      </c>
      <c r="BW190">
        <v>8.1286691462747862E-2</v>
      </c>
      <c r="BX190">
        <v>4.4147577449392711E-2</v>
      </c>
      <c r="BY190">
        <v>5.1826862622396511E-2</v>
      </c>
      <c r="BZ190">
        <v>8.4524730345448551E-3</v>
      </c>
      <c r="CA190">
        <v>2.2438489653108873E-3</v>
      </c>
      <c r="CB190">
        <v>0.61146241013031799</v>
      </c>
      <c r="CC190">
        <v>0.53777123045466513</v>
      </c>
      <c r="CD190">
        <v>5.6801212878450545E-2</v>
      </c>
      <c r="CE190">
        <v>4.7390518925531214E-2</v>
      </c>
      <c r="CF190">
        <v>40.666790083907614</v>
      </c>
      <c r="CG190">
        <v>16.011607610891915</v>
      </c>
      <c r="CH190">
        <v>0.54758546660210183</v>
      </c>
      <c r="CI190">
        <v>2.0790155542911165E-2</v>
      </c>
    </row>
    <row r="191" spans="1:87" x14ac:dyDescent="0.25">
      <c r="A191" s="20">
        <v>42980</v>
      </c>
      <c r="B191" s="20">
        <v>43010</v>
      </c>
      <c r="C191" t="s">
        <v>11</v>
      </c>
      <c r="D191" t="s">
        <v>10</v>
      </c>
      <c r="E191" t="s">
        <v>210</v>
      </c>
      <c r="F191" t="s">
        <v>57</v>
      </c>
      <c r="G191" s="26">
        <v>2.2829007600000001E-8</v>
      </c>
      <c r="H191" s="26">
        <v>3.3999969199999997E-8</v>
      </c>
      <c r="I191" s="26">
        <v>1.6583188049999999E-7</v>
      </c>
      <c r="J191" s="26">
        <v>1.4681855300000001E-7</v>
      </c>
      <c r="K191" s="26">
        <v>0</v>
      </c>
      <c r="L191" s="26">
        <v>9.2826479300000004E-3</v>
      </c>
      <c r="M191" s="26">
        <v>8.7580732800000005E-2</v>
      </c>
      <c r="N191" s="26">
        <v>0.25720057000000002</v>
      </c>
      <c r="O191" s="26">
        <v>0.16367948800000001</v>
      </c>
      <c r="P191" s="26">
        <v>4.6883153300000001E-2</v>
      </c>
      <c r="Q191" s="34">
        <v>29.414661664234099</v>
      </c>
      <c r="R191">
        <v>218.1233714485266</v>
      </c>
      <c r="S191">
        <v>2.9579419586493434</v>
      </c>
      <c r="T191">
        <v>0.46897805317024688</v>
      </c>
      <c r="U191">
        <v>0.15016251936353298</v>
      </c>
      <c r="V191">
        <v>1.2206860734784517</v>
      </c>
      <c r="W191">
        <v>1.9693048827442943</v>
      </c>
      <c r="X191">
        <v>0.41910142370052594</v>
      </c>
      <c r="Y191">
        <v>1.2966190569985192</v>
      </c>
      <c r="Z191">
        <v>7.9468834785411765E-2</v>
      </c>
      <c r="AA191">
        <v>3.568293505710184E-3</v>
      </c>
      <c r="AB191">
        <v>1726.596987795378</v>
      </c>
      <c r="AC191">
        <v>429.94537916707714</v>
      </c>
      <c r="AD191">
        <v>3.9398633583753437E-2</v>
      </c>
      <c r="AE191">
        <v>4.0383599423347273E-2</v>
      </c>
      <c r="AF191">
        <v>0.21502835875565668</v>
      </c>
      <c r="AG191">
        <v>7.7006420186427164E-3</v>
      </c>
      <c r="AH191">
        <v>0.2769097144494489</v>
      </c>
      <c r="AI191">
        <v>2.0415655584308599E-2</v>
      </c>
      <c r="AJ191">
        <v>33.571889074937992</v>
      </c>
      <c r="AK191">
        <v>1.033855962177312</v>
      </c>
      <c r="AL191">
        <v>2.9325119315180118E-2</v>
      </c>
      <c r="AM191">
        <v>1.1550963027964076E-2</v>
      </c>
      <c r="AN191">
        <v>5.8742019538140555</v>
      </c>
      <c r="AO191">
        <v>1.0444219593656823</v>
      </c>
      <c r="AP191">
        <v>458.2374484012214</v>
      </c>
      <c r="AQ191">
        <v>2.5377197145389911</v>
      </c>
      <c r="AR191">
        <v>7.1857735115823024E-2</v>
      </c>
      <c r="AS191">
        <v>5.4620832922930912E-3</v>
      </c>
      <c r="AT191">
        <v>66.649015822673547</v>
      </c>
      <c r="AU191">
        <v>80.61166378638778</v>
      </c>
      <c r="AV191">
        <v>0.15421983694847624</v>
      </c>
      <c r="AW191">
        <v>3.5771299909357693E-3</v>
      </c>
      <c r="AX191">
        <v>0.10140671030363811</v>
      </c>
      <c r="AY191">
        <v>6.8141727630082652E-2</v>
      </c>
      <c r="AZ191">
        <v>63.679832376722572</v>
      </c>
      <c r="BA191">
        <v>59.324761145783896</v>
      </c>
      <c r="BB191">
        <v>10.705235541149186</v>
      </c>
      <c r="BC191">
        <v>3.2414330357542602</v>
      </c>
      <c r="BD191">
        <v>3.9951557589161797</v>
      </c>
      <c r="BE191">
        <v>5.2607025492706772</v>
      </c>
      <c r="BF191">
        <v>273.34570510122768</v>
      </c>
      <c r="BG191">
        <v>404.58483689861123</v>
      </c>
      <c r="BH191">
        <v>0.11125636869957646</v>
      </c>
      <c r="BI191">
        <v>4.2084904055372987E-3</v>
      </c>
      <c r="BJ191">
        <v>12.562567716401475</v>
      </c>
      <c r="BK191">
        <v>0.76119950930792712</v>
      </c>
      <c r="BL191">
        <v>3.6103475138566785</v>
      </c>
      <c r="BM191">
        <v>0.37983864468700473</v>
      </c>
      <c r="BN191">
        <v>0.29705674298659557</v>
      </c>
      <c r="BO191">
        <v>0.26021006635088068</v>
      </c>
      <c r="BP191">
        <v>0.39085235362064491</v>
      </c>
      <c r="BQ191">
        <v>0.26504535319979583</v>
      </c>
      <c r="BR191">
        <v>1.4017854744401366</v>
      </c>
      <c r="BS191">
        <v>0.14864029942961526</v>
      </c>
      <c r="BT191">
        <v>1.9945558251775177</v>
      </c>
      <c r="BU191">
        <v>1.2048818488704234</v>
      </c>
      <c r="BV191">
        <v>3.2703104433241705</v>
      </c>
      <c r="BW191">
        <v>4.7815614394828038E-2</v>
      </c>
      <c r="BX191">
        <v>2.9772831060450037E-2</v>
      </c>
      <c r="BY191">
        <v>3.5369227876324114E-2</v>
      </c>
      <c r="BZ191">
        <v>9.1780907780334726E-3</v>
      </c>
      <c r="CA191">
        <v>1.9685066263732277E-3</v>
      </c>
      <c r="CB191">
        <v>0.32123317723117151</v>
      </c>
      <c r="CC191">
        <v>0.50349662873055812</v>
      </c>
      <c r="CD191">
        <v>7.1857735115823024E-2</v>
      </c>
      <c r="CE191">
        <v>4.8084241441989986E-2</v>
      </c>
      <c r="CF191">
        <v>48.365180562146861</v>
      </c>
      <c r="CG191">
        <v>18.924865014908804</v>
      </c>
      <c r="CH191">
        <v>0.31608449216056733</v>
      </c>
      <c r="CI191">
        <v>2.2564671961604242E-2</v>
      </c>
    </row>
    <row r="192" spans="1:87" x14ac:dyDescent="0.25">
      <c r="A192" s="20">
        <v>42980</v>
      </c>
      <c r="B192" s="20">
        <v>43010</v>
      </c>
      <c r="C192" t="s">
        <v>13</v>
      </c>
      <c r="D192" t="s">
        <v>12</v>
      </c>
      <c r="E192" t="s">
        <v>210</v>
      </c>
      <c r="F192" t="s">
        <v>57</v>
      </c>
      <c r="G192" s="26">
        <v>3.5520078999999998E-8</v>
      </c>
      <c r="H192" s="26">
        <v>2.3793214199999999E-8</v>
      </c>
      <c r="I192" s="26">
        <v>1.062040005E-7</v>
      </c>
      <c r="J192" s="26">
        <v>1.6624666100000001E-7</v>
      </c>
      <c r="K192" s="26">
        <v>0</v>
      </c>
      <c r="L192" s="26">
        <v>1.444647315E-2</v>
      </c>
      <c r="M192" s="26">
        <v>6.1291560000000002E-2</v>
      </c>
      <c r="N192" s="26">
        <v>0.16411391040000001</v>
      </c>
      <c r="O192" s="26">
        <v>0.18489520000000001</v>
      </c>
      <c r="P192" s="26">
        <v>1.387648774E-2</v>
      </c>
      <c r="Q192" s="34">
        <v>26.932733284329728</v>
      </c>
      <c r="R192">
        <v>162.43580386467411</v>
      </c>
      <c r="S192">
        <v>4.734003257647907</v>
      </c>
      <c r="T192">
        <v>0.24832889782912482</v>
      </c>
      <c r="U192">
        <v>0.11811198832231135</v>
      </c>
      <c r="V192">
        <v>0.15591811866828953</v>
      </c>
      <c r="W192">
        <v>3.3108739575081665</v>
      </c>
      <c r="X192">
        <v>0.41659467114178816</v>
      </c>
      <c r="Y192">
        <v>5.39496755703109</v>
      </c>
      <c r="Z192">
        <v>5.8521953520662924E-2</v>
      </c>
      <c r="AA192">
        <v>1.1659887317424858E-2</v>
      </c>
      <c r="AB192">
        <v>992.36722414575752</v>
      </c>
      <c r="AC192">
        <v>602.6763446698294</v>
      </c>
      <c r="AD192">
        <v>1.5131151480627675E-2</v>
      </c>
      <c r="AE192">
        <v>4.574948153554486E-2</v>
      </c>
      <c r="AF192">
        <v>0.21374221927239617</v>
      </c>
      <c r="AG192">
        <v>1.7178307269183186E-2</v>
      </c>
      <c r="AH192">
        <v>0.16021219214782245</v>
      </c>
      <c r="AI192">
        <v>2.5989977837313421E-2</v>
      </c>
      <c r="AJ192">
        <v>25.468620662032382</v>
      </c>
      <c r="AK192">
        <v>1.2814305168623334</v>
      </c>
      <c r="AL192">
        <v>2.3586794955096087E-2</v>
      </c>
      <c r="AM192">
        <v>1.4686117613550393E-2</v>
      </c>
      <c r="AN192">
        <v>3.3337486982759388</v>
      </c>
      <c r="AO192">
        <v>1.3723064325195149</v>
      </c>
      <c r="AP192">
        <v>340.48228320175173</v>
      </c>
      <c r="AQ192">
        <v>7.322320228569394</v>
      </c>
      <c r="AR192">
        <v>5.3626580982812797E-2</v>
      </c>
      <c r="AS192">
        <v>9.078690888376607E-3</v>
      </c>
      <c r="AT192">
        <v>66.250371051974255</v>
      </c>
      <c r="AU192">
        <v>110.90706802787692</v>
      </c>
      <c r="AV192">
        <v>0.15329740875086897</v>
      </c>
      <c r="AW192">
        <v>1.0591806036439375E-2</v>
      </c>
      <c r="AX192">
        <v>8.2776299276374934E-2</v>
      </c>
      <c r="AY192">
        <v>8.4022394104191336E-2</v>
      </c>
      <c r="AZ192">
        <v>49.371612179686871</v>
      </c>
      <c r="BA192">
        <v>83.885946720545448</v>
      </c>
      <c r="BB192">
        <v>5.540449128178655</v>
      </c>
      <c r="BC192">
        <v>3.8110920241030342</v>
      </c>
      <c r="BD192">
        <v>1.3575758115192567</v>
      </c>
      <c r="BE192">
        <v>3.769347847371185</v>
      </c>
      <c r="BF192">
        <v>240.73595250598572</v>
      </c>
      <c r="BG192">
        <v>563.49983533746934</v>
      </c>
      <c r="BH192">
        <v>0.149308862404429</v>
      </c>
      <c r="BI192">
        <v>6.3194809124974419E-3</v>
      </c>
      <c r="BJ192">
        <v>8.031081165276678</v>
      </c>
      <c r="BK192">
        <v>1.1361714626483077</v>
      </c>
      <c r="BL192">
        <v>2.2391879021993573</v>
      </c>
      <c r="BM192">
        <v>0.69389680554690214</v>
      </c>
      <c r="BN192">
        <v>0.24410107609189063</v>
      </c>
      <c r="BO192">
        <v>0.23871616630025547</v>
      </c>
      <c r="BP192">
        <v>0.24454610995896789</v>
      </c>
      <c r="BQ192">
        <v>0.23275271248141988</v>
      </c>
      <c r="BR192">
        <v>1.0994561686144315</v>
      </c>
      <c r="BS192">
        <v>0.18379898710291853</v>
      </c>
      <c r="BT192">
        <v>1.6230385132308569</v>
      </c>
      <c r="BU192">
        <v>1.8553461918451994</v>
      </c>
      <c r="BV192">
        <v>3.1575152869133345</v>
      </c>
      <c r="BW192">
        <v>6.3639842992051693E-2</v>
      </c>
      <c r="BX192">
        <v>1.357353294585718E-2</v>
      </c>
      <c r="BY192">
        <v>5.3137043729027778E-2</v>
      </c>
      <c r="BZ192">
        <v>6.8980249396979115E-3</v>
      </c>
      <c r="CA192">
        <v>1.956732485930127E-3</v>
      </c>
      <c r="CB192">
        <v>0.37649865154738277</v>
      </c>
      <c r="CC192">
        <v>0.76456818363877499</v>
      </c>
      <c r="CD192">
        <v>3.7160327900953263E-2</v>
      </c>
      <c r="CE192">
        <v>4.0231061583786525E-2</v>
      </c>
      <c r="CF192">
        <v>31.960107164155193</v>
      </c>
      <c r="CG192">
        <v>24.164804941656065</v>
      </c>
      <c r="CH192">
        <v>0.24276597449065876</v>
      </c>
      <c r="CI192">
        <v>2.7236072665129819E-2</v>
      </c>
    </row>
    <row r="193" spans="1:87" x14ac:dyDescent="0.25">
      <c r="A193" s="20">
        <v>42980</v>
      </c>
      <c r="B193" s="20">
        <v>43010</v>
      </c>
      <c r="C193" t="s">
        <v>15</v>
      </c>
      <c r="D193" t="s">
        <v>14</v>
      </c>
      <c r="E193" t="s">
        <v>210</v>
      </c>
      <c r="F193" t="s">
        <v>57</v>
      </c>
      <c r="G193" s="26">
        <v>5.5658584199999999E-8</v>
      </c>
      <c r="H193" s="26">
        <v>1.542874828E-8</v>
      </c>
      <c r="I193" s="26">
        <v>2.9210044500000001E-8</v>
      </c>
      <c r="J193" s="26">
        <v>1.3956344499999999E-7</v>
      </c>
      <c r="K193" s="26">
        <v>0</v>
      </c>
      <c r="L193" s="26">
        <v>2.2621485869999999E-2</v>
      </c>
      <c r="M193" s="26">
        <v>3.9731260800000001E-2</v>
      </c>
      <c r="N193" s="26">
        <v>4.5239768200000002E-2</v>
      </c>
      <c r="O193" s="26">
        <v>0.15540644000000001</v>
      </c>
      <c r="P193" s="26">
        <v>1.625965188E-2</v>
      </c>
      <c r="Q193" s="34">
        <v>42.360805869652374</v>
      </c>
      <c r="R193">
        <v>95.216658374832761</v>
      </c>
      <c r="S193">
        <v>4.9286338760861899</v>
      </c>
      <c r="T193">
        <v>2.7495591109549068E-2</v>
      </c>
      <c r="U193">
        <v>0.28256637894808023</v>
      </c>
      <c r="V193">
        <v>0.16922641102541161</v>
      </c>
      <c r="W193">
        <v>6.8322135332389839</v>
      </c>
      <c r="X193">
        <v>0.45215284568447273</v>
      </c>
      <c r="Y193">
        <v>1.3988737886262215</v>
      </c>
      <c r="Z193">
        <v>6.4000077283112189E-2</v>
      </c>
      <c r="AA193">
        <v>1.9127570267254663E-2</v>
      </c>
      <c r="AB193">
        <v>1022.0500794566998</v>
      </c>
      <c r="AC193">
        <v>737.45506711555277</v>
      </c>
      <c r="AD193">
        <v>2.7290598992421422E-2</v>
      </c>
      <c r="AE193">
        <v>6.1826489752742346E-2</v>
      </c>
      <c r="AF193">
        <v>0.23198605114666868</v>
      </c>
      <c r="AG193">
        <v>1.7871719694152084E-2</v>
      </c>
      <c r="AH193">
        <v>8.7426520665987231E-2</v>
      </c>
      <c r="AI193">
        <v>2.405436866942632E-2</v>
      </c>
      <c r="AJ193">
        <v>20.514802131081822</v>
      </c>
      <c r="AK193">
        <v>0.83485081944249895</v>
      </c>
      <c r="AL193">
        <v>1.6422661340572183E-2</v>
      </c>
      <c r="AM193">
        <v>1.6036245779617545E-2</v>
      </c>
      <c r="AN193">
        <v>3.1850302611686172</v>
      </c>
      <c r="AO193">
        <v>1.7399326670885036</v>
      </c>
      <c r="AP193">
        <v>196.71087904709924</v>
      </c>
      <c r="AQ193">
        <v>5.7749805584670897</v>
      </c>
      <c r="AR193">
        <v>3.4052871309127618E-2</v>
      </c>
      <c r="AS193">
        <v>7.5351034386154734E-3</v>
      </c>
      <c r="AT193">
        <v>71.90512955123009</v>
      </c>
      <c r="AU193">
        <v>128.68845728417483</v>
      </c>
      <c r="AV193">
        <v>0.16638201207132147</v>
      </c>
      <c r="AW193">
        <v>1.091623959696857E-2</v>
      </c>
      <c r="AX193">
        <v>5.6513275789616048E-2</v>
      </c>
      <c r="AY193">
        <v>5.3228743521501615E-2</v>
      </c>
      <c r="AZ193">
        <v>46.775120634107935</v>
      </c>
      <c r="BA193">
        <v>48.026913843820495</v>
      </c>
      <c r="BB193">
        <v>3.9892576474054615</v>
      </c>
      <c r="BC193">
        <v>3.6619636672768818</v>
      </c>
      <c r="BD193">
        <v>0.67260458578666971</v>
      </c>
      <c r="BE193">
        <v>2.4280421772584782</v>
      </c>
      <c r="BF193">
        <v>215.08324840241318</v>
      </c>
      <c r="BG193">
        <v>304.20970772493007</v>
      </c>
      <c r="BH193">
        <v>3.6467968565094121E-2</v>
      </c>
      <c r="BI193">
        <v>2.2246703473035785E-3</v>
      </c>
      <c r="BJ193">
        <v>3.8151291352502765</v>
      </c>
      <c r="BK193">
        <v>0.60899092406451205</v>
      </c>
      <c r="BL193">
        <v>1.6200472393023266</v>
      </c>
      <c r="BM193">
        <v>0.60763846960117085</v>
      </c>
      <c r="BN193">
        <v>0.12896619346861099</v>
      </c>
      <c r="BO193">
        <v>0.38467669093034379</v>
      </c>
      <c r="BP193">
        <v>0.44051373948828926</v>
      </c>
      <c r="BQ193">
        <v>0.60570639179639763</v>
      </c>
      <c r="BR193">
        <v>1.6072472238457043</v>
      </c>
      <c r="BS193">
        <v>0.275804106631374</v>
      </c>
      <c r="BT193">
        <v>1.7069907405171205</v>
      </c>
      <c r="BU193">
        <v>1.5310750563925211</v>
      </c>
      <c r="BV193">
        <v>2.7631127705512699</v>
      </c>
      <c r="BW193">
        <v>8.5301235080736712E-2</v>
      </c>
      <c r="BX193">
        <v>1.0384918200655941E-2</v>
      </c>
      <c r="BY193">
        <v>6.7236307606107298E-2</v>
      </c>
      <c r="BZ193">
        <v>4.8301945119329963E-3</v>
      </c>
      <c r="CA193">
        <v>2.1237481490862307E-3</v>
      </c>
      <c r="CB193">
        <v>0.18958513459337006</v>
      </c>
      <c r="CC193">
        <v>0.67429515386584615</v>
      </c>
      <c r="CD193">
        <v>2.7532108718018079E-2</v>
      </c>
      <c r="CE193">
        <v>2.7918524278972713E-2</v>
      </c>
      <c r="CF193">
        <v>31.633185368374786</v>
      </c>
      <c r="CG193">
        <v>23.19652612410702</v>
      </c>
      <c r="CH193">
        <v>0.21639271413459818</v>
      </c>
      <c r="CI193">
        <v>2.3764556998710339E-2</v>
      </c>
    </row>
    <row r="194" spans="1:87" x14ac:dyDescent="0.25">
      <c r="A194" s="20">
        <v>42980</v>
      </c>
      <c r="B194" s="20">
        <v>43010</v>
      </c>
      <c r="C194" t="s">
        <v>17</v>
      </c>
      <c r="D194" t="s">
        <v>16</v>
      </c>
      <c r="E194" t="s">
        <v>210</v>
      </c>
      <c r="F194" t="s">
        <v>57</v>
      </c>
      <c r="G194" s="26">
        <v>9.3941401800000006E-8</v>
      </c>
      <c r="H194" s="26">
        <v>3.66211122E-8</v>
      </c>
      <c r="I194" s="26">
        <v>4.1904544499999999E-8</v>
      </c>
      <c r="J194" s="26">
        <v>1.6281387499999999E-7</v>
      </c>
      <c r="K194" s="26">
        <v>0</v>
      </c>
      <c r="L194" s="26">
        <v>3.8164513060000002E-2</v>
      </c>
      <c r="M194" s="26">
        <v>9.4328255999999999E-2</v>
      </c>
      <c r="N194" s="26">
        <v>6.4849380200000001E-2</v>
      </c>
      <c r="O194" s="26">
        <v>0.18071144</v>
      </c>
      <c r="P194" s="26">
        <v>8.9025924199999995E-2</v>
      </c>
      <c r="Q194" s="34">
        <v>30.533702115628575</v>
      </c>
      <c r="R194">
        <v>295.74266949119499</v>
      </c>
      <c r="S194">
        <v>16.008838336368804</v>
      </c>
      <c r="T194">
        <v>0.44666083951019692</v>
      </c>
      <c r="U194">
        <v>0.28694680222647051</v>
      </c>
      <c r="V194">
        <v>1.727835135684346</v>
      </c>
      <c r="W194">
        <v>6.2180917409312615</v>
      </c>
      <c r="X194">
        <v>6.1431560952601361</v>
      </c>
      <c r="Y194">
        <v>3.3832758898646795</v>
      </c>
      <c r="Z194">
        <v>0.12927026202140671</v>
      </c>
      <c r="AA194">
        <v>1.6166937079647462E-2</v>
      </c>
      <c r="AB194">
        <v>1431.7876777818656</v>
      </c>
      <c r="AC194">
        <v>735.29743218426063</v>
      </c>
      <c r="AD194">
        <v>3.1659062543619568E-2</v>
      </c>
      <c r="AE194">
        <v>0.10124421719247406</v>
      </c>
      <c r="AF194">
        <v>0.29902146098177851</v>
      </c>
      <c r="AG194">
        <v>4.3349156021903923E-2</v>
      </c>
      <c r="AH194">
        <v>0.17621069623655786</v>
      </c>
      <c r="AI194">
        <v>3.9835620363936203E-2</v>
      </c>
      <c r="AJ194">
        <v>22.210840125785648</v>
      </c>
      <c r="AK194">
        <v>1.2619428483360136</v>
      </c>
      <c r="AL194">
        <v>3.4370533320508101E-2</v>
      </c>
      <c r="AM194">
        <v>3.1555057676784647E-2</v>
      </c>
      <c r="AN194">
        <v>6.3579660381718108</v>
      </c>
      <c r="AO194">
        <v>2.8346046171218795</v>
      </c>
      <c r="AP194">
        <v>358.67667489603286</v>
      </c>
      <c r="AQ194">
        <v>9.8385919135126567</v>
      </c>
      <c r="AR194">
        <v>7.9652856998296565E-2</v>
      </c>
      <c r="AS194">
        <v>1.0002926156050066E-2</v>
      </c>
      <c r="AT194">
        <v>444.63065974600136</v>
      </c>
      <c r="AU194">
        <v>236.6235991348799</v>
      </c>
      <c r="AV194">
        <v>0.2144602750240352</v>
      </c>
      <c r="AW194">
        <v>2.6333432541032677E-2</v>
      </c>
      <c r="AX194">
        <v>0.12348567644071345</v>
      </c>
      <c r="AY194">
        <v>9.0084143701155958E-2</v>
      </c>
      <c r="AZ194">
        <v>81.900567470905742</v>
      </c>
      <c r="BA194">
        <v>81.773322228704203</v>
      </c>
      <c r="BB194">
        <v>8.5749223431622905</v>
      </c>
      <c r="BC194">
        <v>5.9749078918443672</v>
      </c>
      <c r="BD194">
        <v>1.5370512961528167</v>
      </c>
      <c r="BE194">
        <v>3.1958337743861729</v>
      </c>
      <c r="BF194">
        <v>335.54100934542635</v>
      </c>
      <c r="BG194">
        <v>571.09488434800096</v>
      </c>
      <c r="BH194">
        <v>7.1854214921113838E-2</v>
      </c>
      <c r="BI194">
        <v>2.8675180001791639E-3</v>
      </c>
      <c r="BJ194">
        <v>9.6612508861598148</v>
      </c>
      <c r="BK194">
        <v>0.93414786593836796</v>
      </c>
      <c r="BL194">
        <v>3.0708771371847354</v>
      </c>
      <c r="BM194">
        <v>0.77709607171639705</v>
      </c>
      <c r="BN194">
        <v>0.32651913261263482</v>
      </c>
      <c r="BO194">
        <v>0.6797310884127068</v>
      </c>
      <c r="BP194">
        <v>0.61478181385222364</v>
      </c>
      <c r="BQ194">
        <v>0.50208629722895226</v>
      </c>
      <c r="BR194">
        <v>2.6751594658239579</v>
      </c>
      <c r="BS194">
        <v>0.20524738029492295</v>
      </c>
      <c r="BT194">
        <v>2.5550487875198953</v>
      </c>
      <c r="BU194">
        <v>1.9180022639443364</v>
      </c>
      <c r="BV194">
        <v>3.7236995415821013</v>
      </c>
      <c r="BW194">
        <v>0.1295081468206469</v>
      </c>
      <c r="BX194">
        <v>2.8826920669758619E-2</v>
      </c>
      <c r="BY194">
        <v>9.6249978397562219E-2</v>
      </c>
      <c r="BZ194">
        <v>8.7736314254112935E-3</v>
      </c>
      <c r="CA194">
        <v>2.7374330101236004E-3</v>
      </c>
      <c r="CB194">
        <v>0.62307370094000003</v>
      </c>
      <c r="CC194">
        <v>1.0216726796304534</v>
      </c>
      <c r="CD194">
        <v>5.516850506664097E-2</v>
      </c>
      <c r="CE194">
        <v>3.4344440615289268E-2</v>
      </c>
      <c r="CF194">
        <v>35.223771666067812</v>
      </c>
      <c r="CG194">
        <v>22.64344993840545</v>
      </c>
      <c r="CH194">
        <v>0.5069773548995069</v>
      </c>
      <c r="CI194">
        <v>2.9011257448784022E-2</v>
      </c>
    </row>
    <row r="195" spans="1:87" x14ac:dyDescent="0.25">
      <c r="A195" s="20">
        <v>42980</v>
      </c>
      <c r="B195" s="20">
        <v>43010</v>
      </c>
      <c r="C195" t="s">
        <v>19</v>
      </c>
      <c r="D195" t="s">
        <v>18</v>
      </c>
      <c r="E195" t="s">
        <v>210</v>
      </c>
      <c r="F195" t="s">
        <v>57</v>
      </c>
      <c r="G195" s="26">
        <v>6.1510900600000005E-8</v>
      </c>
      <c r="H195" s="26">
        <v>4.9664016399999999E-8</v>
      </c>
      <c r="I195" s="26">
        <v>5.9239791000000003E-8</v>
      </c>
      <c r="J195" s="26">
        <v>8.35140838E-8</v>
      </c>
      <c r="K195" s="26">
        <v>0</v>
      </c>
      <c r="L195" s="26">
        <v>2.5006828160000001E-2</v>
      </c>
      <c r="M195" s="26">
        <v>0.1279288032</v>
      </c>
      <c r="N195" s="26">
        <v>9.1735338200000002E-2</v>
      </c>
      <c r="O195" s="26">
        <v>9.2389567199999995E-2</v>
      </c>
      <c r="P195" s="26">
        <v>0.21787526800000001</v>
      </c>
      <c r="Q195" s="34">
        <v>27.487637777967365</v>
      </c>
      <c r="R195">
        <v>218.34063366197594</v>
      </c>
      <c r="S195">
        <v>6.5632847482396812</v>
      </c>
      <c r="T195">
        <v>0.27129186915021974</v>
      </c>
      <c r="U195">
        <v>0.29602219046642642</v>
      </c>
      <c r="V195">
        <v>0.76159217917307809</v>
      </c>
      <c r="W195">
        <v>2.8071859238081807</v>
      </c>
      <c r="X195">
        <v>12.932890083253916</v>
      </c>
      <c r="Y195">
        <v>3.9349863183576921</v>
      </c>
      <c r="Z195">
        <v>0.30967778367337956</v>
      </c>
      <c r="AA195">
        <v>1.0702213862073135E-2</v>
      </c>
      <c r="AB195">
        <v>1166.4355162527345</v>
      </c>
      <c r="AC195">
        <v>728.78327489913863</v>
      </c>
      <c r="AD195">
        <v>4.3776243751619627E-2</v>
      </c>
      <c r="AE195">
        <v>5.0442368285065813E-2</v>
      </c>
      <c r="AF195">
        <v>0.27757494041976588</v>
      </c>
      <c r="AG195">
        <v>3.3406939077365236E-2</v>
      </c>
      <c r="AH195">
        <v>0.19864940233108128</v>
      </c>
      <c r="AI195">
        <v>3.4149795397662441E-2</v>
      </c>
      <c r="AJ195">
        <v>21.606086860365526</v>
      </c>
      <c r="AK195">
        <v>1.1091310536250303</v>
      </c>
      <c r="AL195">
        <v>4.7421870071726553E-2</v>
      </c>
      <c r="AM195">
        <v>2.3052207147953044E-2</v>
      </c>
      <c r="AN195">
        <v>10.662598547482949</v>
      </c>
      <c r="AO195">
        <v>2.8854567373150162</v>
      </c>
      <c r="AP195">
        <v>536.5881684766041</v>
      </c>
      <c r="AQ195">
        <v>7.7547993727537685</v>
      </c>
      <c r="AR195">
        <v>8.1559583958101201E-2</v>
      </c>
      <c r="AS195">
        <v>6.855811107662365E-3</v>
      </c>
      <c r="AT195">
        <v>130.88047462280053</v>
      </c>
      <c r="AU195">
        <v>190.22358663941847</v>
      </c>
      <c r="AV195">
        <v>0.19499164911269481</v>
      </c>
      <c r="AW195">
        <v>1.9736796169731771E-2</v>
      </c>
      <c r="AX195">
        <v>0.15799601160260221</v>
      </c>
      <c r="AY195">
        <v>8.224055757350146E-2</v>
      </c>
      <c r="AZ195">
        <v>72.178838777333155</v>
      </c>
      <c r="BA195">
        <v>66.145911288725159</v>
      </c>
      <c r="BB195">
        <v>10.786369482801646</v>
      </c>
      <c r="BC195">
        <v>5.9308524843318331</v>
      </c>
      <c r="BD195">
        <v>2.1537838584029387</v>
      </c>
      <c r="BE195">
        <v>3.3970880246200239</v>
      </c>
      <c r="BF195">
        <v>308.91806702455017</v>
      </c>
      <c r="BG195">
        <v>440.60445744116487</v>
      </c>
      <c r="BH195">
        <v>9.9067067250503613E-2</v>
      </c>
      <c r="BI195">
        <v>2.9140654234615856E-3</v>
      </c>
      <c r="BJ195">
        <v>7.4781895706515265</v>
      </c>
      <c r="BK195">
        <v>0.64310459598089553</v>
      </c>
      <c r="BL195">
        <v>3.5131605582918204</v>
      </c>
      <c r="BM195">
        <v>0.33171760704559117</v>
      </c>
      <c r="BN195">
        <v>0.43021998027768626</v>
      </c>
      <c r="BO195">
        <v>0.54313573196961606</v>
      </c>
      <c r="BP195">
        <v>0.88242694585758086</v>
      </c>
      <c r="BQ195">
        <v>0.37624577692144762</v>
      </c>
      <c r="BR195">
        <v>3.3671039784785726</v>
      </c>
      <c r="BS195">
        <v>0.16149351869747253</v>
      </c>
      <c r="BT195">
        <v>2.0960632869443634</v>
      </c>
      <c r="BU195">
        <v>1.6955289414552082</v>
      </c>
      <c r="BV195">
        <v>6.6478743519616259</v>
      </c>
      <c r="BW195">
        <v>8.5627894983294747E-2</v>
      </c>
      <c r="BX195">
        <v>4.3902459671857498E-2</v>
      </c>
      <c r="BY195">
        <v>6.324736018122705E-2</v>
      </c>
      <c r="BZ195">
        <v>1.0800415492651061E-2</v>
      </c>
      <c r="CA195">
        <v>2.4595453329027167E-3</v>
      </c>
      <c r="CB195">
        <v>0.81172760844983494</v>
      </c>
      <c r="CC195">
        <v>0.69678443244621135</v>
      </c>
      <c r="CD195">
        <v>7.8238076746101684E-2</v>
      </c>
      <c r="CE195">
        <v>4.0480592728019876E-2</v>
      </c>
      <c r="CF195">
        <v>32.390575244608982</v>
      </c>
      <c r="CG195">
        <v>15.193525618747927</v>
      </c>
      <c r="CH195">
        <v>0.91755884979866897</v>
      </c>
      <c r="CI195">
        <v>1.8171607061469929E-2</v>
      </c>
    </row>
    <row r="196" spans="1:87" x14ac:dyDescent="0.25">
      <c r="A196" s="20">
        <v>42980</v>
      </c>
      <c r="B196" s="20">
        <v>43010</v>
      </c>
      <c r="C196" t="s">
        <v>21</v>
      </c>
      <c r="D196" t="s">
        <v>20</v>
      </c>
      <c r="E196" t="s">
        <v>210</v>
      </c>
      <c r="F196" t="s">
        <v>57</v>
      </c>
      <c r="G196" s="26">
        <v>4.1426868599999999E-8</v>
      </c>
      <c r="H196" s="26">
        <v>6.7659310599999994E-8</v>
      </c>
      <c r="I196" s="26">
        <v>3.8179615500000003E-8</v>
      </c>
      <c r="J196" s="26">
        <v>9.0907963999999998E-8</v>
      </c>
      <c r="K196" s="26">
        <v>0</v>
      </c>
      <c r="L196" s="26">
        <v>1.6843860190000001E-2</v>
      </c>
      <c r="M196" s="26">
        <v>0.17424559680000001</v>
      </c>
      <c r="N196" s="26">
        <v>5.91856298E-2</v>
      </c>
      <c r="O196" s="26">
        <v>0.1006761112</v>
      </c>
      <c r="P196" s="26">
        <v>0.25341060500000001</v>
      </c>
      <c r="Q196" s="34">
        <v>25.903348766578674</v>
      </c>
      <c r="R196">
        <v>275.81445010208671</v>
      </c>
      <c r="S196">
        <v>4.7125716563162348</v>
      </c>
      <c r="T196">
        <v>0.26027538480129625</v>
      </c>
      <c r="U196">
        <v>0.30917068618509774</v>
      </c>
      <c r="V196">
        <v>2.4505396376754431</v>
      </c>
      <c r="W196">
        <v>2.7929681053194542</v>
      </c>
      <c r="X196">
        <v>11.048945669933309</v>
      </c>
      <c r="Y196">
        <v>4.4081621423483268</v>
      </c>
      <c r="Z196">
        <v>0.2775471167901174</v>
      </c>
      <c r="AA196">
        <v>9.4171431672781178E-3</v>
      </c>
      <c r="AB196">
        <v>2012.8916628544312</v>
      </c>
      <c r="AC196">
        <v>604.53331116920469</v>
      </c>
      <c r="AD196">
        <v>0.11119400572884099</v>
      </c>
      <c r="AE196">
        <v>5.129589181385872E-2</v>
      </c>
      <c r="AF196">
        <v>0.31738668736795111</v>
      </c>
      <c r="AG196">
        <v>2.2362272317213373E-2</v>
      </c>
      <c r="AH196">
        <v>0.23162022431424253</v>
      </c>
      <c r="AI196">
        <v>2.8799341550056441E-2</v>
      </c>
      <c r="AJ196">
        <v>22.687284141209364</v>
      </c>
      <c r="AK196">
        <v>0.9878794922989319</v>
      </c>
      <c r="AL196">
        <v>5.7969100336581432E-2</v>
      </c>
      <c r="AM196">
        <v>1.9016194320681159E-2</v>
      </c>
      <c r="AN196">
        <v>13.311954285397327</v>
      </c>
      <c r="AO196">
        <v>3.1342485956364468</v>
      </c>
      <c r="AP196">
        <v>635.78249460492918</v>
      </c>
      <c r="AQ196">
        <v>7.6346097621712561</v>
      </c>
      <c r="AR196">
        <v>9.6034929752462139E-2</v>
      </c>
      <c r="AS196">
        <v>5.5920383474764475E-3</v>
      </c>
      <c r="AT196">
        <v>418.10658082575156</v>
      </c>
      <c r="AU196">
        <v>164.14732248999712</v>
      </c>
      <c r="AV196">
        <v>0.22626959935024513</v>
      </c>
      <c r="AW196">
        <v>1.0319645892617925E-2</v>
      </c>
      <c r="AX196">
        <v>0.21271322958458447</v>
      </c>
      <c r="AY196">
        <v>7.2081702968896821E-2</v>
      </c>
      <c r="AZ196">
        <v>109.23581336517442</v>
      </c>
      <c r="BA196">
        <v>58.610487548967036</v>
      </c>
      <c r="BB196">
        <v>12.155431635220715</v>
      </c>
      <c r="BC196">
        <v>5.1225735879565208</v>
      </c>
      <c r="BD196">
        <v>2.2671071668067109</v>
      </c>
      <c r="BE196">
        <v>2.8450084595234606</v>
      </c>
      <c r="BF196">
        <v>393.34917854187808</v>
      </c>
      <c r="BG196">
        <v>397.36531181377768</v>
      </c>
      <c r="BH196">
        <v>0.11709795684247191</v>
      </c>
      <c r="BI196">
        <v>3.1277053606676465E-3</v>
      </c>
      <c r="BJ196">
        <v>8.7305277449002521</v>
      </c>
      <c r="BK196">
        <v>0.54394749371302309</v>
      </c>
      <c r="BL196">
        <v>3.4673781999446169</v>
      </c>
      <c r="BM196">
        <v>0.26921923278823517</v>
      </c>
      <c r="BN196">
        <v>0.63033592996697918</v>
      </c>
      <c r="BO196">
        <v>0.46361630253588926</v>
      </c>
      <c r="BP196">
        <v>1.1108278773656342</v>
      </c>
      <c r="BQ196">
        <v>0.32293829640505006</v>
      </c>
      <c r="BR196">
        <v>4.0744444081825177</v>
      </c>
      <c r="BS196">
        <v>0.14668145114610312</v>
      </c>
      <c r="BT196">
        <v>3.0761489448247565</v>
      </c>
      <c r="BU196">
        <v>1.409381672267485</v>
      </c>
      <c r="BV196">
        <v>7.8269713987415299</v>
      </c>
      <c r="BW196">
        <v>6.7142966023536657E-2</v>
      </c>
      <c r="BX196">
        <v>4.0950391915399349E-2</v>
      </c>
      <c r="BY196">
        <v>5.9456911209799901E-2</v>
      </c>
      <c r="BZ196">
        <v>1.4454749648181947E-2</v>
      </c>
      <c r="CA196">
        <v>2.8783758090517079E-3</v>
      </c>
      <c r="CB196">
        <v>0.97156314108665587</v>
      </c>
      <c r="CC196">
        <v>0.58217801847728068</v>
      </c>
      <c r="CD196">
        <v>6.9866647396675086E-2</v>
      </c>
      <c r="CE196">
        <v>3.4920802268519541E-2</v>
      </c>
      <c r="CF196">
        <v>41.064729383653564</v>
      </c>
      <c r="CG196">
        <v>12.999096753395918</v>
      </c>
      <c r="CH196">
        <v>1.1581864110430835</v>
      </c>
      <c r="CI196">
        <v>1.6845009178110059E-2</v>
      </c>
    </row>
    <row r="197" spans="1:87" x14ac:dyDescent="0.25">
      <c r="A197" s="20">
        <v>42980</v>
      </c>
      <c r="B197" s="20">
        <v>43010</v>
      </c>
      <c r="C197" t="s">
        <v>23</v>
      </c>
      <c r="D197" t="s">
        <v>22</v>
      </c>
      <c r="E197" t="s">
        <v>210</v>
      </c>
      <c r="F197" t="s">
        <v>57</v>
      </c>
      <c r="G197" s="26">
        <v>4.8250229000000002E-8</v>
      </c>
      <c r="H197" s="26">
        <v>5.4159820200000002E-8</v>
      </c>
      <c r="I197" s="26">
        <v>9.6394779000000003E-8</v>
      </c>
      <c r="J197" s="26">
        <v>1.64201597E-7</v>
      </c>
      <c r="K197" s="26">
        <v>0</v>
      </c>
      <c r="L197" s="26">
        <v>1.9617525220000001E-2</v>
      </c>
      <c r="M197" s="26">
        <v>0.13953603840000001</v>
      </c>
      <c r="N197" s="26">
        <v>0.14901057600000001</v>
      </c>
      <c r="O197" s="26">
        <v>0.18260087999999999</v>
      </c>
      <c r="P197" s="26">
        <v>8.5972023999999994E-2</v>
      </c>
      <c r="Q197" s="34">
        <v>30.652647100486991</v>
      </c>
      <c r="R197">
        <v>292.32492199098164</v>
      </c>
      <c r="S197">
        <v>5.2037492121836992</v>
      </c>
      <c r="T197">
        <v>0.34060416330993287</v>
      </c>
      <c r="U197">
        <v>0.26062829682717209</v>
      </c>
      <c r="V197">
        <v>1.2991684434832707</v>
      </c>
      <c r="W197">
        <v>2.8519674675096502</v>
      </c>
      <c r="X197">
        <v>10.362214752229304</v>
      </c>
      <c r="Y197">
        <v>2.3713469434856367</v>
      </c>
      <c r="Z197">
        <v>0.14337172232094922</v>
      </c>
      <c r="AA197">
        <v>7.854329243483768E-3</v>
      </c>
      <c r="AB197">
        <v>4046.999049546283</v>
      </c>
      <c r="AC197">
        <v>698.71500239613181</v>
      </c>
      <c r="AD197">
        <v>4.1124230871357331E-2</v>
      </c>
      <c r="AE197">
        <v>5.2270457173785097E-2</v>
      </c>
      <c r="AF197">
        <v>0.36590173460142772</v>
      </c>
      <c r="AG197">
        <v>1.5076143629075514E-2</v>
      </c>
      <c r="AH197">
        <v>0.23157600132708911</v>
      </c>
      <c r="AI197">
        <v>3.1385784358312276E-2</v>
      </c>
      <c r="AJ197">
        <v>23.95886473163975</v>
      </c>
      <c r="AK197">
        <v>1.2437462804273707</v>
      </c>
      <c r="AL197">
        <v>4.1328670288833552E-2</v>
      </c>
      <c r="AM197">
        <v>1.9543749667847384E-2</v>
      </c>
      <c r="AN197">
        <v>7.262533755033048</v>
      </c>
      <c r="AO197">
        <v>2.1276535328044717</v>
      </c>
      <c r="AP197">
        <v>463.64909848197976</v>
      </c>
      <c r="AQ197">
        <v>5.6184614048765651</v>
      </c>
      <c r="AR197">
        <v>8.9156798899383674E-2</v>
      </c>
      <c r="AS197">
        <v>5.9512308914151345E-3</v>
      </c>
      <c r="AT197">
        <v>725.7104949429862</v>
      </c>
      <c r="AU197">
        <v>160.62252433405479</v>
      </c>
      <c r="AV197">
        <v>0.21630734222544071</v>
      </c>
      <c r="AW197">
        <v>8.7741924910009639E-3</v>
      </c>
      <c r="AX197">
        <v>0.14197650726461172</v>
      </c>
      <c r="AY197">
        <v>8.7109414328443421E-2</v>
      </c>
      <c r="AZ197">
        <v>84.711887070069608</v>
      </c>
      <c r="BA197">
        <v>74.267143519841639</v>
      </c>
      <c r="BB197">
        <v>8.6579708142868288</v>
      </c>
      <c r="BC197">
        <v>4.7174227608576702</v>
      </c>
      <c r="BD197">
        <v>2.1456233192222363</v>
      </c>
      <c r="BE197">
        <v>4.4756884988826391</v>
      </c>
      <c r="BF197">
        <v>263.09858293184885</v>
      </c>
      <c r="BG197">
        <v>450.25735995288341</v>
      </c>
      <c r="BH197">
        <v>0.13130385583260751</v>
      </c>
      <c r="BI197">
        <v>3.72324549445672E-3</v>
      </c>
      <c r="BJ197">
        <v>9.4129652032490423</v>
      </c>
      <c r="BK197">
        <v>0.7771189926397436</v>
      </c>
      <c r="BL197">
        <v>3.2963229795349416</v>
      </c>
      <c r="BM197">
        <v>0.38223567980012446</v>
      </c>
      <c r="BN197">
        <v>0.55826080763727903</v>
      </c>
      <c r="BO197">
        <v>0.45040474777721379</v>
      </c>
      <c r="BP197">
        <v>0.670434972835666</v>
      </c>
      <c r="BQ197">
        <v>0.31318525098784905</v>
      </c>
      <c r="BR197">
        <v>2.4407135195919678</v>
      </c>
      <c r="BS197">
        <v>0.12689671681106585</v>
      </c>
      <c r="BT197">
        <v>4.4196832656545704</v>
      </c>
      <c r="BU197">
        <v>1.9844767537786969</v>
      </c>
      <c r="BV197">
        <v>6.2879170781417244</v>
      </c>
      <c r="BW197">
        <v>7.7793684892851253E-2</v>
      </c>
      <c r="BX197">
        <v>3.0870527162221554E-2</v>
      </c>
      <c r="BY197">
        <v>5.042609055914115E-2</v>
      </c>
      <c r="BZ197">
        <v>1.2667228380141365E-2</v>
      </c>
      <c r="CA197">
        <v>1.960469185871071E-3</v>
      </c>
      <c r="CB197">
        <v>0.50195576395560326</v>
      </c>
      <c r="CC197">
        <v>0.68168963402941563</v>
      </c>
      <c r="CD197">
        <v>5.7406828820030203E-2</v>
      </c>
      <c r="CE197">
        <v>4.7382891961369099E-2</v>
      </c>
      <c r="CF197">
        <v>131.4170128569717</v>
      </c>
      <c r="CG197">
        <v>20.059451416660519</v>
      </c>
      <c r="CH197">
        <v>0.62977127572976221</v>
      </c>
      <c r="CI197">
        <v>1.7513358495518487E-2</v>
      </c>
    </row>
    <row r="198" spans="1:87" x14ac:dyDescent="0.25">
      <c r="A198" s="20">
        <v>42980</v>
      </c>
      <c r="B198" s="20">
        <v>43010</v>
      </c>
      <c r="C198" t="s">
        <v>46</v>
      </c>
      <c r="D198" t="s">
        <v>24</v>
      </c>
      <c r="E198" t="s">
        <v>210</v>
      </c>
      <c r="F198" t="s">
        <v>57</v>
      </c>
      <c r="G198" s="26">
        <v>4.2697515200000001E-8</v>
      </c>
      <c r="H198" s="26">
        <v>1.8896146019999999E-8</v>
      </c>
      <c r="I198" s="26">
        <v>1.152860085E-7</v>
      </c>
      <c r="J198" s="26">
        <v>1.6504153400000001E-7</v>
      </c>
      <c r="K198" s="26">
        <v>0</v>
      </c>
      <c r="L198" s="26">
        <v>1.7373347399999999E-2</v>
      </c>
      <c r="M198" s="26">
        <v>4.8677492160000002E-2</v>
      </c>
      <c r="N198" s="26">
        <v>0.17832947439999999</v>
      </c>
      <c r="O198" s="26">
        <v>0.18361308000000001</v>
      </c>
      <c r="P198" s="26">
        <v>7.7111856600000001E-2</v>
      </c>
      <c r="Q198" s="34">
        <v>30.07949239304828</v>
      </c>
      <c r="R198">
        <v>166.02156645298567</v>
      </c>
      <c r="S198">
        <v>6.9128956930206558</v>
      </c>
      <c r="T198">
        <v>2.5661733624557322E-2</v>
      </c>
      <c r="U198">
        <v>0.17626427920983112</v>
      </c>
      <c r="V198">
        <v>0.94375772001478642</v>
      </c>
      <c r="W198">
        <v>4.1937374338445439</v>
      </c>
      <c r="X198">
        <v>0.42199586971275715</v>
      </c>
      <c r="Y198">
        <v>2.6741680416182056</v>
      </c>
      <c r="Z198">
        <v>0.10571348714758413</v>
      </c>
      <c r="AA198">
        <v>1.0188165499084866E-2</v>
      </c>
      <c r="AB198">
        <v>1823.9692371498379</v>
      </c>
      <c r="AC198">
        <v>825.10201689612575</v>
      </c>
      <c r="AD198">
        <v>4.9588416145988296E-3</v>
      </c>
      <c r="AE198">
        <v>4.8236004796552254E-2</v>
      </c>
      <c r="AF198">
        <v>0.21651341211105082</v>
      </c>
      <c r="AG198">
        <v>1.667973997637788E-2</v>
      </c>
      <c r="AH198">
        <v>0.16116235247446195</v>
      </c>
      <c r="AI198">
        <v>3.1466104063545296E-2</v>
      </c>
      <c r="AJ198">
        <v>23.825656144906368</v>
      </c>
      <c r="AK198">
        <v>1.3257237654738396</v>
      </c>
      <c r="AL198">
        <v>1.8482955108959274E-2</v>
      </c>
      <c r="AM198">
        <v>1.6138775436603463E-2</v>
      </c>
      <c r="AN198">
        <v>6.5305690045350859</v>
      </c>
      <c r="AO198">
        <v>2.9230117299144376</v>
      </c>
      <c r="AP198">
        <v>374.94928457439613</v>
      </c>
      <c r="AQ198">
        <v>7.9574982193250579</v>
      </c>
      <c r="AR198">
        <v>4.8236004796552247E-2</v>
      </c>
      <c r="AS198">
        <v>7.1226997736965015E-3</v>
      </c>
      <c r="AT198">
        <v>67.109314850922416</v>
      </c>
      <c r="AU198">
        <v>131.11826386447035</v>
      </c>
      <c r="AV198">
        <v>0.1552849275609611</v>
      </c>
      <c r="AW198">
        <v>1.0368487012343006E-2</v>
      </c>
      <c r="AX198">
        <v>6.333793153192141E-2</v>
      </c>
      <c r="AY198">
        <v>8.9259149062778931E-2</v>
      </c>
      <c r="AZ198">
        <v>41.859610685852878</v>
      </c>
      <c r="BA198">
        <v>88.444997430418425</v>
      </c>
      <c r="BB198">
        <v>5.7475228332116162</v>
      </c>
      <c r="BC198">
        <v>4.0451525069198375</v>
      </c>
      <c r="BD198">
        <v>1.6075662906963113</v>
      </c>
      <c r="BE198">
        <v>5.8290732375826098</v>
      </c>
      <c r="BF198">
        <v>259.94292824105378</v>
      </c>
      <c r="BG198">
        <v>527.80999522147988</v>
      </c>
      <c r="BH198">
        <v>0.10638969282230215</v>
      </c>
      <c r="BI198">
        <v>5.0490023712278995E-3</v>
      </c>
      <c r="BJ198">
        <v>7.3589209560646633</v>
      </c>
      <c r="BK198">
        <v>1.043971401007997</v>
      </c>
      <c r="BL198">
        <v>2.3737073201518304</v>
      </c>
      <c r="BM198">
        <v>0.46757368387835507</v>
      </c>
      <c r="BN198">
        <v>0.3565857924679704</v>
      </c>
      <c r="BO198">
        <v>0.34829100285809594</v>
      </c>
      <c r="BP198">
        <v>0.51256390143626085</v>
      </c>
      <c r="BQ198">
        <v>0.27868689874045421</v>
      </c>
      <c r="BR198">
        <v>1.7457376502303608</v>
      </c>
      <c r="BS198">
        <v>0.16769900733006951</v>
      </c>
      <c r="BT198">
        <v>2.1341051094100778</v>
      </c>
      <c r="BU198">
        <v>2.202897766718058</v>
      </c>
      <c r="BV198">
        <v>2.8384860205746847</v>
      </c>
      <c r="BW198">
        <v>8.4029825178292897E-2</v>
      </c>
      <c r="BX198">
        <v>8.5652718797616153E-3</v>
      </c>
      <c r="BY198">
        <v>3.967073291679063E-2</v>
      </c>
      <c r="BZ198">
        <v>6.0858510724622001E-3</v>
      </c>
      <c r="CA198">
        <v>1.9821017511629448E-3</v>
      </c>
      <c r="CB198">
        <v>0.29955911390008383</v>
      </c>
      <c r="CC198">
        <v>0.6942378260438361</v>
      </c>
      <c r="CD198">
        <v>5.1842435061715035E-2</v>
      </c>
      <c r="CE198">
        <v>5.3014524897892941E-2</v>
      </c>
      <c r="CF198">
        <v>48.014209335244736</v>
      </c>
      <c r="CG198">
        <v>33.406904510742649</v>
      </c>
      <c r="CH198">
        <v>0.43885748289199644</v>
      </c>
      <c r="CI198">
        <v>2.5245011856139497E-2</v>
      </c>
    </row>
    <row r="199" spans="1:87" x14ac:dyDescent="0.25">
      <c r="A199" s="20">
        <v>42980</v>
      </c>
      <c r="B199" s="20">
        <v>43010</v>
      </c>
      <c r="C199" t="s">
        <v>26</v>
      </c>
      <c r="D199" t="s">
        <v>25</v>
      </c>
      <c r="E199" t="s">
        <v>210</v>
      </c>
      <c r="F199" t="s">
        <v>57</v>
      </c>
      <c r="G199" s="26">
        <v>3.4120354600000001E-8</v>
      </c>
      <c r="H199" s="26">
        <v>4.7279621799999999E-8</v>
      </c>
      <c r="I199" s="26">
        <v>1.038609585E-7</v>
      </c>
      <c r="J199" s="26">
        <v>1.9159084700000001E-7</v>
      </c>
      <c r="K199" s="26">
        <v>0</v>
      </c>
      <c r="L199" s="26">
        <v>1.388374243E-2</v>
      </c>
      <c r="M199" s="26">
        <v>0.12180431999999999</v>
      </c>
      <c r="N199" s="26">
        <v>0.16036617080000001</v>
      </c>
      <c r="O199" s="26">
        <v>0.21312883199999999</v>
      </c>
      <c r="P199" s="26">
        <v>2.5886274599999998E-2</v>
      </c>
      <c r="Q199" s="34">
        <v>25.634759767448614</v>
      </c>
      <c r="R199">
        <v>206.64943419583619</v>
      </c>
      <c r="S199">
        <v>6.5554039465698732</v>
      </c>
      <c r="T199">
        <v>0.24819984641845719</v>
      </c>
      <c r="U199">
        <v>0.15825669675974113</v>
      </c>
      <c r="V199">
        <v>1.6609726742634483</v>
      </c>
      <c r="W199">
        <v>3.6624816609970181</v>
      </c>
      <c r="X199">
        <v>2.0170174663090212</v>
      </c>
      <c r="Y199">
        <v>2.3333495928661101</v>
      </c>
      <c r="Z199">
        <v>0.10551949641357905</v>
      </c>
      <c r="AA199">
        <v>1.0134943481395858E-2</v>
      </c>
      <c r="AB199">
        <v>1595.400757809422</v>
      </c>
      <c r="AC199">
        <v>777.45184144811242</v>
      </c>
      <c r="AD199">
        <v>2.1747529949297788E-2</v>
      </c>
      <c r="AE199">
        <v>3.877322169224072E-2</v>
      </c>
      <c r="AF199">
        <v>0.3459243838827667</v>
      </c>
      <c r="AG199">
        <v>2.0548682161372636E-2</v>
      </c>
      <c r="AH199">
        <v>0.18983254895119295</v>
      </c>
      <c r="AI199">
        <v>3.9421763200045944E-2</v>
      </c>
      <c r="AJ199">
        <v>20.383882535967466</v>
      </c>
      <c r="AK199">
        <v>1.3333116382861547</v>
      </c>
      <c r="AL199">
        <v>4.3878104721792696E-2</v>
      </c>
      <c r="AM199">
        <v>1.4540912831680835E-2</v>
      </c>
      <c r="AN199">
        <v>6.4750098193142298</v>
      </c>
      <c r="AO199">
        <v>2.6110988526303172</v>
      </c>
      <c r="AP199">
        <v>379.94631141110676</v>
      </c>
      <c r="AQ199">
        <v>7.7272861459934319</v>
      </c>
      <c r="AR199">
        <v>6.4218478934297787E-2</v>
      </c>
      <c r="AS199">
        <v>8.0982161947579286E-3</v>
      </c>
      <c r="AT199">
        <v>377.41028254426135</v>
      </c>
      <c r="AU199">
        <v>132.41548242244727</v>
      </c>
      <c r="AV199">
        <v>0.17592199684685195</v>
      </c>
      <c r="AW199">
        <v>1.0986717421389087E-2</v>
      </c>
      <c r="AX199">
        <v>0.12820986230640469</v>
      </c>
      <c r="AY199">
        <v>8.751632679247795E-2</v>
      </c>
      <c r="AZ199">
        <v>63.688268441063457</v>
      </c>
      <c r="BA199">
        <v>77.893665246778383</v>
      </c>
      <c r="BB199">
        <v>6.5903015819149848</v>
      </c>
      <c r="BC199">
        <v>4.2849395339992391</v>
      </c>
      <c r="BD199">
        <v>1.6175598507672566</v>
      </c>
      <c r="BE199">
        <v>5.566720824839078</v>
      </c>
      <c r="BF199">
        <v>270.53118002408075</v>
      </c>
      <c r="BG199">
        <v>469.33865492898497</v>
      </c>
      <c r="BH199">
        <v>9.9405352815747305E-2</v>
      </c>
      <c r="BI199">
        <v>5.0017652000671365E-3</v>
      </c>
      <c r="BJ199">
        <v>8.2825688313123997</v>
      </c>
      <c r="BK199">
        <v>1.0524772973155254</v>
      </c>
      <c r="BL199">
        <v>2.7193653679406031</v>
      </c>
      <c r="BM199">
        <v>0.36911549657009135</v>
      </c>
      <c r="BN199">
        <v>0.51585134935490906</v>
      </c>
      <c r="BO199">
        <v>0.37801472364918498</v>
      </c>
      <c r="BP199">
        <v>0.42177759636808376</v>
      </c>
      <c r="BQ199">
        <v>0.313387638416258</v>
      </c>
      <c r="BR199">
        <v>1.4156218080858514</v>
      </c>
      <c r="BS199">
        <v>0.1764622624126003</v>
      </c>
      <c r="BT199">
        <v>2.2071142933305827</v>
      </c>
      <c r="BU199">
        <v>2.1227862734406315</v>
      </c>
      <c r="BV199">
        <v>4.4018945784584638</v>
      </c>
      <c r="BW199">
        <v>9.408201552587811E-2</v>
      </c>
      <c r="BX199">
        <v>1.3225507687013784E-2</v>
      </c>
      <c r="BY199">
        <v>3.08084535523016E-2</v>
      </c>
      <c r="BZ199">
        <v>1.0308733696773728E-2</v>
      </c>
      <c r="CA199">
        <v>2.1346902360101735E-3</v>
      </c>
      <c r="CB199">
        <v>0.66870242302221872</v>
      </c>
      <c r="CC199">
        <v>1.0123432788083639</v>
      </c>
      <c r="CD199">
        <v>4.906675419318892E-2</v>
      </c>
      <c r="CE199">
        <v>5.7286121271630949E-2</v>
      </c>
      <c r="CF199">
        <v>40.213677326274777</v>
      </c>
      <c r="CG199">
        <v>24.067520140916429</v>
      </c>
      <c r="CH199">
        <v>0.54013777061165147</v>
      </c>
      <c r="CI199">
        <v>2.8122577824861564E-2</v>
      </c>
    </row>
    <row r="200" spans="1:87" x14ac:dyDescent="0.25">
      <c r="A200" s="20">
        <v>42980</v>
      </c>
      <c r="B200" s="20">
        <v>43010</v>
      </c>
      <c r="C200" t="s">
        <v>28</v>
      </c>
      <c r="D200" t="s">
        <v>27</v>
      </c>
      <c r="E200" t="s">
        <v>210</v>
      </c>
      <c r="F200" t="s">
        <v>57</v>
      </c>
      <c r="G200" s="26">
        <v>4.5365517799999999E-8</v>
      </c>
      <c r="H200" s="26">
        <v>6.3151427799999995E-8</v>
      </c>
      <c r="I200" s="26">
        <v>5.6428865999999999E-8</v>
      </c>
      <c r="J200" s="26">
        <v>1.7852921799999999E-7</v>
      </c>
      <c r="K200" s="26">
        <v>0</v>
      </c>
      <c r="L200" s="26">
        <v>1.84573749E-2</v>
      </c>
      <c r="M200" s="26">
        <v>0.16266951360000001</v>
      </c>
      <c r="N200" s="26">
        <v>8.7074543599999998E-2</v>
      </c>
      <c r="O200" s="26">
        <v>0.19790534400000001</v>
      </c>
      <c r="P200" s="26">
        <v>0.23922802600000001</v>
      </c>
      <c r="Q200" s="34">
        <v>33.586836317703167</v>
      </c>
      <c r="R200">
        <v>239.86154768282731</v>
      </c>
      <c r="S200">
        <v>5.1920120384786079</v>
      </c>
      <c r="T200">
        <v>0.83993948280217612</v>
      </c>
      <c r="U200">
        <v>0.37855070229011467</v>
      </c>
      <c r="V200">
        <v>1.9463401198524961</v>
      </c>
      <c r="W200">
        <v>3.5970957303408659</v>
      </c>
      <c r="X200">
        <v>14.882980147958392</v>
      </c>
      <c r="Y200">
        <v>6.1031651171506782</v>
      </c>
      <c r="Z200">
        <v>0.24751769863472264</v>
      </c>
      <c r="AA200">
        <v>9.4958877505700572E-3</v>
      </c>
      <c r="AB200">
        <v>1460.0357658316291</v>
      </c>
      <c r="AC200">
        <v>908.62302994229583</v>
      </c>
      <c r="AD200">
        <v>4.9389296431633999E-2</v>
      </c>
      <c r="AE200">
        <v>5.3643848630164415E-2</v>
      </c>
      <c r="AF200">
        <v>0.41586225176075303</v>
      </c>
      <c r="AG200">
        <v>1.9836682547962257E-2</v>
      </c>
      <c r="AH200">
        <v>0.22547294513173768</v>
      </c>
      <c r="AI200">
        <v>4.0962870603290472E-2</v>
      </c>
      <c r="AJ200">
        <v>21.837563401133952</v>
      </c>
      <c r="AK200">
        <v>1.418595235149664</v>
      </c>
      <c r="AL200">
        <v>5.8028462728777368E-2</v>
      </c>
      <c r="AM200">
        <v>2.1266000536621272E-2</v>
      </c>
      <c r="AN200">
        <v>12.516312537037541</v>
      </c>
      <c r="AO200">
        <v>3.7051325978353895</v>
      </c>
      <c r="AP200">
        <v>616.59325637424081</v>
      </c>
      <c r="AQ200">
        <v>10.003239568495928</v>
      </c>
      <c r="AR200">
        <v>8.5268901068712641E-2</v>
      </c>
      <c r="AS200">
        <v>1.0703134766107403E-2</v>
      </c>
      <c r="AT200">
        <v>1312.2599176819199</v>
      </c>
      <c r="AU200">
        <v>150.20407341770741</v>
      </c>
      <c r="AV200">
        <v>0.28235026953334103</v>
      </c>
      <c r="AW200">
        <v>9.2081725669399123E-3</v>
      </c>
      <c r="AX200">
        <v>0.18516675878109545</v>
      </c>
      <c r="AY200">
        <v>0.1066538827935984</v>
      </c>
      <c r="AZ200">
        <v>110.12283133104633</v>
      </c>
      <c r="BA200">
        <v>85.829403970991351</v>
      </c>
      <c r="BB200">
        <v>11.735425775921099</v>
      </c>
      <c r="BC200">
        <v>6.4827700828608412</v>
      </c>
      <c r="BD200">
        <v>2.0365871273542648</v>
      </c>
      <c r="BE200">
        <v>4.4181497257489131</v>
      </c>
      <c r="BF200">
        <v>481.36951749032227</v>
      </c>
      <c r="BG200">
        <v>578.77344693087741</v>
      </c>
      <c r="BH200">
        <v>0.11970074277758913</v>
      </c>
      <c r="BI200">
        <v>4.2717129321972911E-3</v>
      </c>
      <c r="BJ200">
        <v>9.0531458096188473</v>
      </c>
      <c r="BK200">
        <v>0.80988063017996714</v>
      </c>
      <c r="BL200">
        <v>4.3162925075493099</v>
      </c>
      <c r="BM200">
        <v>0.31890238676271626</v>
      </c>
      <c r="BN200">
        <v>0.50381758845002711</v>
      </c>
      <c r="BO200">
        <v>0.51126298123883163</v>
      </c>
      <c r="BP200">
        <v>1.0612435734616616</v>
      </c>
      <c r="BQ200">
        <v>0.45775539883115984</v>
      </c>
      <c r="BR200">
        <v>3.9303182171720921</v>
      </c>
      <c r="BS200">
        <v>0.20926533616745832</v>
      </c>
      <c r="BT200">
        <v>3.806193933279967</v>
      </c>
      <c r="BU200">
        <v>2.0617562397531666</v>
      </c>
      <c r="BV200">
        <v>6.6489069050522387</v>
      </c>
      <c r="BW200">
        <v>0.11624489640014964</v>
      </c>
      <c r="BX200">
        <v>3.591245180097629E-2</v>
      </c>
      <c r="BY200">
        <v>6.0340012513101643E-2</v>
      </c>
      <c r="BZ200">
        <v>1.3183059233059546E-2</v>
      </c>
      <c r="CA200">
        <v>3.5653167366786714E-3</v>
      </c>
      <c r="CB200">
        <v>0.68660116322932507</v>
      </c>
      <c r="CC200">
        <v>0.86123303907532256</v>
      </c>
      <c r="CD200">
        <v>7.1946963047968104E-2</v>
      </c>
      <c r="CE200">
        <v>5.487016517184496E-2</v>
      </c>
      <c r="CF200">
        <v>29.897672339201865</v>
      </c>
      <c r="CG200">
        <v>18.315632154262598</v>
      </c>
      <c r="CH200">
        <v>1.1204531190415932</v>
      </c>
      <c r="CI200">
        <v>1.6122583826070607E-2</v>
      </c>
    </row>
    <row r="201" spans="1:87" x14ac:dyDescent="0.25">
      <c r="A201" s="20">
        <v>42980</v>
      </c>
      <c r="B201" s="20">
        <v>43010</v>
      </c>
      <c r="C201" t="s">
        <v>30</v>
      </c>
      <c r="D201" t="s">
        <v>29</v>
      </c>
      <c r="E201" t="s">
        <v>210</v>
      </c>
      <c r="F201" t="s">
        <v>57</v>
      </c>
      <c r="G201" s="26">
        <v>5.5649110600000003E-8</v>
      </c>
      <c r="H201" s="26">
        <v>4.2539822200000002E-8</v>
      </c>
      <c r="I201" s="26">
        <v>1.044195165E-7</v>
      </c>
      <c r="J201" s="26">
        <v>1.59941047E-7</v>
      </c>
      <c r="K201" s="26">
        <v>0</v>
      </c>
      <c r="L201" s="26">
        <v>2.2633048829999999E-2</v>
      </c>
      <c r="M201" s="26">
        <v>0.1095989664</v>
      </c>
      <c r="N201" s="26">
        <v>0.16140845819999999</v>
      </c>
      <c r="O201" s="26">
        <v>0.177458904</v>
      </c>
      <c r="P201" s="26">
        <v>0.16553822060000001</v>
      </c>
      <c r="Q201" s="34">
        <v>29.794649091905438</v>
      </c>
      <c r="R201">
        <v>499.61169847427362</v>
      </c>
      <c r="S201">
        <v>4.9089828223695946</v>
      </c>
      <c r="T201">
        <v>0.71419301175206595</v>
      </c>
      <c r="U201">
        <v>0.34505341499240477</v>
      </c>
      <c r="V201">
        <v>1.9578998866263817</v>
      </c>
      <c r="W201">
        <v>2.0971868380355496</v>
      </c>
      <c r="X201">
        <v>13.630262534279792</v>
      </c>
      <c r="Y201">
        <v>4.3539820673163847</v>
      </c>
      <c r="Z201">
        <v>0.16311465971614736</v>
      </c>
      <c r="AA201">
        <v>7.2423248601028766E-3</v>
      </c>
      <c r="AB201">
        <v>1151.1101404262622</v>
      </c>
      <c r="AC201">
        <v>699.92355722099535</v>
      </c>
      <c r="AD201">
        <v>4.5357323036439447E-2</v>
      </c>
      <c r="AE201">
        <v>6.1037359219705212E-2</v>
      </c>
      <c r="AF201">
        <v>0.32824496584089924</v>
      </c>
      <c r="AG201">
        <v>1.6989539627824828E-2</v>
      </c>
      <c r="AH201">
        <v>0.25695555454799845</v>
      </c>
      <c r="AI201">
        <v>3.8603347146563362E-2</v>
      </c>
      <c r="AJ201">
        <v>23.256422804961506</v>
      </c>
      <c r="AK201">
        <v>1.3898142949424594</v>
      </c>
      <c r="AL201">
        <v>4.3395177555721205E-2</v>
      </c>
      <c r="AM201">
        <v>2.2571052164138423E-2</v>
      </c>
      <c r="AN201">
        <v>8.1853606845065361</v>
      </c>
      <c r="AO201">
        <v>2.6385983973971108</v>
      </c>
      <c r="AP201">
        <v>775.79126191104694</v>
      </c>
      <c r="AQ201">
        <v>7.7822944028326759</v>
      </c>
      <c r="AR201">
        <v>0.11990392227763681</v>
      </c>
      <c r="AS201">
        <v>1.0154661850814282E-2</v>
      </c>
      <c r="AT201">
        <v>937.66289551993066</v>
      </c>
      <c r="AU201">
        <v>145.85185944585251</v>
      </c>
      <c r="AV201">
        <v>0.20654640657676435</v>
      </c>
      <c r="AW201">
        <v>7.6156974997437345E-3</v>
      </c>
      <c r="AX201">
        <v>0.12688745811576307</v>
      </c>
      <c r="AY201">
        <v>0.10003862288596806</v>
      </c>
      <c r="AZ201">
        <v>87.688690097351184</v>
      </c>
      <c r="BA201">
        <v>72.454999340452346</v>
      </c>
      <c r="BB201">
        <v>11.022861022459056</v>
      </c>
      <c r="BC201">
        <v>5.555080620004909</v>
      </c>
      <c r="BD201">
        <v>1.703265957121775</v>
      </c>
      <c r="BE201">
        <v>4.508212209342604</v>
      </c>
      <c r="BF201">
        <v>336.132246831587</v>
      </c>
      <c r="BG201">
        <v>476.03728319421543</v>
      </c>
      <c r="BH201">
        <v>0.11577358851605586</v>
      </c>
      <c r="BI201">
        <v>4.736586741183278E-3</v>
      </c>
      <c r="BJ201">
        <v>11.123658194605904</v>
      </c>
      <c r="BK201">
        <v>0.89106020077170234</v>
      </c>
      <c r="BL201">
        <v>4.322525330049106</v>
      </c>
      <c r="BM201">
        <v>0.37841066671404344</v>
      </c>
      <c r="BN201">
        <v>0.31085622105682365</v>
      </c>
      <c r="BO201">
        <v>0.51430359394996106</v>
      </c>
      <c r="BP201">
        <v>0.65936353535419989</v>
      </c>
      <c r="BQ201">
        <v>0.36936803744002294</v>
      </c>
      <c r="BR201">
        <v>2.7186103288611094</v>
      </c>
      <c r="BS201">
        <v>0.16176158375768365</v>
      </c>
      <c r="BT201">
        <v>3.012452123376006</v>
      </c>
      <c r="BU201">
        <v>1.7060504881588781</v>
      </c>
      <c r="BV201">
        <v>4.8645909024584526</v>
      </c>
      <c r="BW201">
        <v>0.10870240854069609</v>
      </c>
      <c r="BX201">
        <v>2.9605237888016302E-2</v>
      </c>
      <c r="BY201">
        <v>6.5585534550725827E-2</v>
      </c>
      <c r="BZ201">
        <v>9.6746813445055466E-3</v>
      </c>
      <c r="CA201">
        <v>2.6484880039896017E-3</v>
      </c>
      <c r="CB201">
        <v>0.40019477763813005</v>
      </c>
      <c r="CC201">
        <v>0.71748460182405494</v>
      </c>
      <c r="CD201">
        <v>5.7780099015967736E-2</v>
      </c>
      <c r="CE201">
        <v>5.1215278791070941E-2</v>
      </c>
      <c r="CF201">
        <v>33.797354355655223</v>
      </c>
      <c r="CG201">
        <v>18.476114136842188</v>
      </c>
      <c r="CH201">
        <v>0.70941389590453863</v>
      </c>
      <c r="CI201">
        <v>1.2991826266218989E-2</v>
      </c>
    </row>
    <row r="202" spans="1:87" x14ac:dyDescent="0.25">
      <c r="A202" s="20">
        <v>42980</v>
      </c>
      <c r="B202" s="20">
        <v>43010</v>
      </c>
      <c r="C202" t="s">
        <v>32</v>
      </c>
      <c r="D202" t="s">
        <v>31</v>
      </c>
      <c r="E202" t="s">
        <v>210</v>
      </c>
      <c r="F202" t="s">
        <v>57</v>
      </c>
      <c r="G202" s="26">
        <v>5.6221079200000003E-8</v>
      </c>
      <c r="H202" s="26">
        <v>4.5622383000000003E-8</v>
      </c>
      <c r="I202" s="26">
        <v>1.71150876E-7</v>
      </c>
      <c r="J202" s="26">
        <v>1.33623021E-7</v>
      </c>
      <c r="K202" s="26">
        <v>0</v>
      </c>
      <c r="L202" s="26">
        <v>2.2865753400000001E-2</v>
      </c>
      <c r="M202" s="26">
        <v>0.117536496</v>
      </c>
      <c r="N202" s="26">
        <v>0.26441791860000002</v>
      </c>
      <c r="O202" s="26">
        <v>0.14836152799999999</v>
      </c>
      <c r="P202" s="26">
        <v>8.3677216099999993E-2</v>
      </c>
      <c r="Q202" s="34">
        <v>29.290221204024753</v>
      </c>
      <c r="R202">
        <v>289.68813269200456</v>
      </c>
      <c r="S202">
        <v>6.1896683327248683</v>
      </c>
      <c r="T202">
        <v>0.45000002536611922</v>
      </c>
      <c r="U202">
        <v>0.37949198649701427</v>
      </c>
      <c r="V202">
        <v>0.88482992755678103</v>
      </c>
      <c r="W202">
        <v>3.112496701721978</v>
      </c>
      <c r="X202">
        <v>10.53450879711102</v>
      </c>
      <c r="Y202">
        <v>2.2646248591226459</v>
      </c>
      <c r="Z202">
        <v>0.15580425598345946</v>
      </c>
      <c r="AA202">
        <v>7.0841781712897411E-3</v>
      </c>
      <c r="AB202">
        <v>1751.8551119756839</v>
      </c>
      <c r="AC202">
        <v>702.70770241411981</v>
      </c>
      <c r="AD202">
        <v>4.8993421832673981E-2</v>
      </c>
      <c r="AE202">
        <v>5.5526534002106068E-2</v>
      </c>
      <c r="AF202">
        <v>0.33194353376928709</v>
      </c>
      <c r="AG202">
        <v>1.5278297245838644E-2</v>
      </c>
      <c r="AH202">
        <v>0.26905080372704959</v>
      </c>
      <c r="AI202">
        <v>3.9135571942834298E-2</v>
      </c>
      <c r="AJ202">
        <v>25.496199558520708</v>
      </c>
      <c r="AK202">
        <v>1.5276097756107403</v>
      </c>
      <c r="AL202">
        <v>4.0863856571016682E-2</v>
      </c>
      <c r="AM202">
        <v>2.1333826121403051E-2</v>
      </c>
      <c r="AN202">
        <v>6.4713901474731177</v>
      </c>
      <c r="AO202">
        <v>1.9087771990996201</v>
      </c>
      <c r="AP202">
        <v>528.46623794453035</v>
      </c>
      <c r="AQ202">
        <v>8.2482616448851491</v>
      </c>
      <c r="AR202">
        <v>8.671193230243307E-2</v>
      </c>
      <c r="AS202">
        <v>8.1070757857786627E-3</v>
      </c>
      <c r="AT202">
        <v>606.00923405253593</v>
      </c>
      <c r="AU202">
        <v>195.22017346179391</v>
      </c>
      <c r="AV202">
        <v>0.17509024465231537</v>
      </c>
      <c r="AW202">
        <v>8.0615375301049882E-3</v>
      </c>
      <c r="AX202">
        <v>0.12021885454185915</v>
      </c>
      <c r="AY202">
        <v>0.10289925546749411</v>
      </c>
      <c r="AZ202">
        <v>69.802772878247211</v>
      </c>
      <c r="BA202">
        <v>73.863151393309394</v>
      </c>
      <c r="BB202">
        <v>8.9368344733145992</v>
      </c>
      <c r="BC202">
        <v>5.1450817459599856</v>
      </c>
      <c r="BD202">
        <v>2.3708526440295516</v>
      </c>
      <c r="BE202">
        <v>5.9322814963060733</v>
      </c>
      <c r="BF202">
        <v>255.84699627706112</v>
      </c>
      <c r="BG202">
        <v>463.33206028024125</v>
      </c>
      <c r="BH202">
        <v>0.14353273485007295</v>
      </c>
      <c r="BI202">
        <v>4.4906468571299703E-3</v>
      </c>
      <c r="BJ202">
        <v>13.130045798138514</v>
      </c>
      <c r="BK202">
        <v>1.2357427670109118</v>
      </c>
      <c r="BL202">
        <v>3.7557344966879906</v>
      </c>
      <c r="BM202">
        <v>0.4276946889869308</v>
      </c>
      <c r="BN202">
        <v>0.36605776361721942</v>
      </c>
      <c r="BO202">
        <v>0.52031502960001697</v>
      </c>
      <c r="BP202">
        <v>0.52243773330066912</v>
      </c>
      <c r="BQ202">
        <v>0.31095735179149286</v>
      </c>
      <c r="BR202">
        <v>2.0668308888560678</v>
      </c>
      <c r="BS202">
        <v>0.12601760313492533</v>
      </c>
      <c r="BT202">
        <v>2.6872887965724574</v>
      </c>
      <c r="BU202">
        <v>1.6951707356352463</v>
      </c>
      <c r="BV202">
        <v>4.6744739616945914</v>
      </c>
      <c r="BW202">
        <v>0.10104574238683549</v>
      </c>
      <c r="BX202">
        <v>3.1046930107930255E-2</v>
      </c>
      <c r="BY202">
        <v>6.1859707469632014E-2</v>
      </c>
      <c r="BZ202">
        <v>9.772411991591283E-3</v>
      </c>
      <c r="CA202">
        <v>2.0377849437820152E-3</v>
      </c>
      <c r="CB202">
        <v>0.36229866914512543</v>
      </c>
      <c r="CC202">
        <v>0.72397092134753116</v>
      </c>
      <c r="CD202">
        <v>5.49461317441245E-2</v>
      </c>
      <c r="CE202">
        <v>5.9219942241800369E-2</v>
      </c>
      <c r="CF202">
        <v>52.054512127748282</v>
      </c>
      <c r="CG202">
        <v>18.131870152841419</v>
      </c>
      <c r="CH202">
        <v>0.56523019954262832</v>
      </c>
      <c r="CI202">
        <v>1.2623226702303205E-2</v>
      </c>
    </row>
    <row r="203" spans="1:87" x14ac:dyDescent="0.25">
      <c r="A203" s="20">
        <v>42980</v>
      </c>
      <c r="B203" s="20">
        <v>43010</v>
      </c>
      <c r="C203" t="s">
        <v>34</v>
      </c>
      <c r="D203" t="s">
        <v>33</v>
      </c>
      <c r="E203" t="s">
        <v>210</v>
      </c>
      <c r="F203" t="s">
        <v>57</v>
      </c>
      <c r="G203" s="26">
        <v>2.88080334E-8</v>
      </c>
      <c r="H203" s="26">
        <v>2.8119912000000001E-8</v>
      </c>
      <c r="I203" s="26">
        <v>2.5697295000000001E-7</v>
      </c>
      <c r="J203" s="26">
        <v>2.0998424999999999E-7</v>
      </c>
      <c r="K203" s="26">
        <v>0</v>
      </c>
      <c r="L203" s="26">
        <v>1.1716169219999999E-2</v>
      </c>
      <c r="M203" s="26">
        <v>7.2434630400000005E-2</v>
      </c>
      <c r="N203" s="26">
        <v>0.39828863799999997</v>
      </c>
      <c r="O203" s="26">
        <v>0.23364275200000001</v>
      </c>
      <c r="P203" s="26">
        <v>1.338860001E-2</v>
      </c>
      <c r="Q203" s="34">
        <v>56.399974128452236</v>
      </c>
      <c r="R203">
        <v>227.30030399068625</v>
      </c>
      <c r="S203">
        <v>5.6071405471832358</v>
      </c>
      <c r="T203">
        <v>7.5674277213634303E-2</v>
      </c>
      <c r="U203">
        <v>9.1067848134014626E-2</v>
      </c>
      <c r="V203">
        <v>0.22660315051420987</v>
      </c>
      <c r="W203">
        <v>3.5526809391371836</v>
      </c>
      <c r="X203">
        <v>0.60545667029882977</v>
      </c>
      <c r="Y203">
        <v>1.8731662850596678</v>
      </c>
      <c r="Z203">
        <v>0.10542655714378112</v>
      </c>
      <c r="AA203">
        <v>1.3323847099152708E-2</v>
      </c>
      <c r="AB203">
        <v>890.29008472931889</v>
      </c>
      <c r="AC203">
        <v>494.08615225405862</v>
      </c>
      <c r="AD203">
        <v>3.2986223400814953E-2</v>
      </c>
      <c r="AE203">
        <v>6.6231162279283357E-2</v>
      </c>
      <c r="AF203">
        <v>0.31064164125830129</v>
      </c>
      <c r="AG203">
        <v>1.4876139965073408E-2</v>
      </c>
      <c r="AH203">
        <v>0.31724985447254384</v>
      </c>
      <c r="AI203">
        <v>3.3762369833775306E-2</v>
      </c>
      <c r="AJ203">
        <v>61.95524222236596</v>
      </c>
      <c r="AK203">
        <v>2.1208201280641612</v>
      </c>
      <c r="AL203">
        <v>2.2637604294676931E-2</v>
      </c>
      <c r="AM203">
        <v>1.6040359614513937E-2</v>
      </c>
      <c r="AN203">
        <v>5.829829894573443</v>
      </c>
      <c r="AO203">
        <v>2.6182006338529207</v>
      </c>
      <c r="AP203">
        <v>533.08259491624085</v>
      </c>
      <c r="AQ203">
        <v>3.9800789082206842</v>
      </c>
      <c r="AR203">
        <v>7.6967854601901572E-2</v>
      </c>
      <c r="AS203">
        <v>9.3137571955242207E-3</v>
      </c>
      <c r="AT203">
        <v>96.284786728676778</v>
      </c>
      <c r="AU203">
        <v>74.469439234202184</v>
      </c>
      <c r="AV203">
        <v>0.2227943492732537</v>
      </c>
      <c r="AW203">
        <v>5.1677161924547667E-3</v>
      </c>
      <c r="AX203">
        <v>0.1804540456632818</v>
      </c>
      <c r="AY203">
        <v>9.8699954724791428E-2</v>
      </c>
      <c r="AZ203">
        <v>54.045339887458766</v>
      </c>
      <c r="BA203">
        <v>62.417696138671502</v>
      </c>
      <c r="BB203">
        <v>9.3742319384257158</v>
      </c>
      <c r="BC203">
        <v>4.2482375008084858</v>
      </c>
      <c r="BD203">
        <v>3.1737921221137055</v>
      </c>
      <c r="BE203">
        <v>10.954660112541234</v>
      </c>
      <c r="BF203">
        <v>352.67479464458961</v>
      </c>
      <c r="BG203">
        <v>319.23433154388459</v>
      </c>
      <c r="BH203">
        <v>0.12741737274432444</v>
      </c>
      <c r="BI203">
        <v>5.9504559860293644E-3</v>
      </c>
      <c r="BJ203">
        <v>15.994114222883386</v>
      </c>
      <c r="BK203">
        <v>1.4947286721428108</v>
      </c>
      <c r="BL203">
        <v>2.859452816764763</v>
      </c>
      <c r="BM203">
        <v>0.85531336912230771</v>
      </c>
      <c r="BN203">
        <v>0.35961451393829635</v>
      </c>
      <c r="BO203">
        <v>0.30606041006403206</v>
      </c>
      <c r="BP203">
        <v>0.37352047086216933</v>
      </c>
      <c r="BQ203">
        <v>0.42002457797037707</v>
      </c>
      <c r="BR203">
        <v>1.2373067718776274</v>
      </c>
      <c r="BS203">
        <v>0.18769807903757843</v>
      </c>
      <c r="BT203">
        <v>1.5856024836685856</v>
      </c>
      <c r="BU203">
        <v>1.2758553780479915</v>
      </c>
      <c r="BV203">
        <v>3.575447901170687</v>
      </c>
      <c r="BW203">
        <v>7.3087122437099805E-2</v>
      </c>
      <c r="BX203">
        <v>8.4082530237371451E-3</v>
      </c>
      <c r="BY203">
        <v>3.0140353146626997E-2</v>
      </c>
      <c r="BZ203">
        <v>6.791281288403078E-3</v>
      </c>
      <c r="CA203">
        <v>2.8438115455240369E-3</v>
      </c>
      <c r="CB203">
        <v>0.14132332966819741</v>
      </c>
      <c r="CC203">
        <v>0.71625379988357796</v>
      </c>
      <c r="CD203">
        <v>5.012612379535606E-2</v>
      </c>
      <c r="CE203">
        <v>9.1067848134014626E-2</v>
      </c>
      <c r="CF203">
        <v>35.341827824849616</v>
      </c>
      <c r="CG203">
        <v>26.568009831188149</v>
      </c>
      <c r="CH203">
        <v>0.39163055429791083</v>
      </c>
      <c r="CI203">
        <v>1.7075221525127741E-2</v>
      </c>
    </row>
    <row r="204" spans="1:87" x14ac:dyDescent="0.25">
      <c r="A204" s="20">
        <v>42980</v>
      </c>
      <c r="B204" s="20">
        <v>43010</v>
      </c>
      <c r="C204" t="s">
        <v>36</v>
      </c>
      <c r="D204" t="s">
        <v>35</v>
      </c>
      <c r="E204" t="s">
        <v>210</v>
      </c>
      <c r="F204" t="s">
        <v>57</v>
      </c>
      <c r="G204" s="26">
        <v>0</v>
      </c>
      <c r="H204" s="26">
        <v>1.66653963E-8</v>
      </c>
      <c r="I204" s="26">
        <v>3.5279828999999997E-8</v>
      </c>
      <c r="J204" s="26">
        <v>8.6677846500000003E-8</v>
      </c>
      <c r="K204" s="26">
        <v>0</v>
      </c>
      <c r="L204" s="26">
        <v>0</v>
      </c>
      <c r="M204" s="26">
        <v>4.2936801599999998E-2</v>
      </c>
      <c r="N204" s="26">
        <v>5.4684970999999999E-2</v>
      </c>
      <c r="O204" s="26">
        <v>9.6410025600000004E-2</v>
      </c>
      <c r="P204" s="26">
        <v>2.20960724E-2</v>
      </c>
      <c r="Q204" s="34">
        <v>47.934071074190001</v>
      </c>
      <c r="R204">
        <v>265.06595459055626</v>
      </c>
      <c r="S204">
        <v>1.8504806930651791</v>
      </c>
      <c r="T204">
        <v>0.22200265152462667</v>
      </c>
      <c r="U204">
        <v>4.2370708701289582E-2</v>
      </c>
      <c r="V204">
        <v>1.7826917144024479</v>
      </c>
      <c r="W204">
        <v>2.0850322268637802</v>
      </c>
      <c r="X204">
        <v>0.39026463464367872</v>
      </c>
      <c r="Y204">
        <v>1.2074035876173601</v>
      </c>
      <c r="Z204">
        <v>3.3560964221093795E-2</v>
      </c>
      <c r="AA204">
        <v>3.322772681160064E-3</v>
      </c>
      <c r="AB204">
        <v>802.04513428554753</v>
      </c>
      <c r="AC204">
        <v>234.96577198555838</v>
      </c>
      <c r="AD204">
        <v>8.9634873385530008E-3</v>
      </c>
      <c r="AE204">
        <v>8.9217966997690336E-3</v>
      </c>
      <c r="AF204">
        <v>0.2002330679930375</v>
      </c>
      <c r="AG204">
        <v>4.3358264335326144E-3</v>
      </c>
      <c r="AH204">
        <v>0.21053772585903563</v>
      </c>
      <c r="AI204">
        <v>5.357247083739817E-3</v>
      </c>
      <c r="AJ204">
        <v>30.086883291225792</v>
      </c>
      <c r="AK204">
        <v>0.3286889961727994</v>
      </c>
      <c r="AL204">
        <v>1.3132551216949746E-2</v>
      </c>
      <c r="AM204">
        <v>2.3346757719021772E-3</v>
      </c>
      <c r="AN204">
        <v>2.502272139813726</v>
      </c>
      <c r="AO204">
        <v>0.52772010572745998</v>
      </c>
      <c r="AP204">
        <v>203.89453102200434</v>
      </c>
      <c r="AQ204">
        <v>0.81494066518552244</v>
      </c>
      <c r="AR204">
        <v>4.8986500571161752E-2</v>
      </c>
      <c r="AS204">
        <v>1.8668842741621742E-3</v>
      </c>
      <c r="AT204">
        <v>62.063148294105432</v>
      </c>
      <c r="AU204">
        <v>6.9072668054571533</v>
      </c>
      <c r="AV204">
        <v>0.1436085513384269</v>
      </c>
      <c r="AW204">
        <v>3.3310011611486249E-3</v>
      </c>
      <c r="AX204">
        <v>4.2524451559646799E-2</v>
      </c>
      <c r="AY204">
        <v>2.1262225779823399E-2</v>
      </c>
      <c r="AZ204">
        <v>39.163352260883343</v>
      </c>
      <c r="BA204">
        <v>21.535716370246224</v>
      </c>
      <c r="BB204">
        <v>5.116066738374565</v>
      </c>
      <c r="BC204">
        <v>0.72908589105402266</v>
      </c>
      <c r="BD204">
        <v>1.645737965997115</v>
      </c>
      <c r="BE204">
        <v>1.3437726692848388</v>
      </c>
      <c r="BF204">
        <v>248.70508875936997</v>
      </c>
      <c r="BG204">
        <v>147.73686536425109</v>
      </c>
      <c r="BH204">
        <v>5.4823190000917191E-2</v>
      </c>
      <c r="BI204">
        <v>1.9201696253370983E-3</v>
      </c>
      <c r="BJ204">
        <v>12.802778264168563</v>
      </c>
      <c r="BK204">
        <v>0.42874652925432116</v>
      </c>
      <c r="BL204">
        <v>0.85361582910173339</v>
      </c>
      <c r="BM204">
        <v>0.17868607782808446</v>
      </c>
      <c r="BN204">
        <v>0.26056649239979657</v>
      </c>
      <c r="BO204">
        <v>6.7038547164619655E-2</v>
      </c>
      <c r="BP204">
        <v>0.14153971867156948</v>
      </c>
      <c r="BQ204">
        <v>3.8355387681250047E-2</v>
      </c>
      <c r="BR204">
        <v>0.5697025789829151</v>
      </c>
      <c r="BS204">
        <v>2.5014383270380469E-2</v>
      </c>
      <c r="BT204">
        <v>1.3841292076277194</v>
      </c>
      <c r="BU204">
        <v>0.5864205251352862</v>
      </c>
      <c r="BV204">
        <v>1.6103009230307426</v>
      </c>
      <c r="BW204">
        <v>5.1863154647255508E-2</v>
      </c>
      <c r="BX204">
        <v>2.2929851331182096E-3</v>
      </c>
      <c r="BY204">
        <v>1.5835309838673659E-3</v>
      </c>
      <c r="BZ204">
        <v>3.1267979087975586E-3</v>
      </c>
      <c r="CA204">
        <v>1.8330611061921913E-3</v>
      </c>
      <c r="CB204">
        <v>0.17697676163794182</v>
      </c>
      <c r="CC204">
        <v>0.14583385446631814</v>
      </c>
      <c r="CD204">
        <v>3.2310245057574773E-2</v>
      </c>
      <c r="CE204">
        <v>1.3257623133301649E-2</v>
      </c>
      <c r="CF204">
        <v>28.324828443021406</v>
      </c>
      <c r="CG204">
        <v>6.511577490390307</v>
      </c>
      <c r="CH204">
        <v>0.15342155072500019</v>
      </c>
      <c r="CI204">
        <v>3.5853949354212001E-3</v>
      </c>
    </row>
    <row r="205" spans="1:87" x14ac:dyDescent="0.25">
      <c r="A205" s="20">
        <v>42980</v>
      </c>
      <c r="B205" s="20">
        <v>43010</v>
      </c>
      <c r="C205" t="s">
        <v>38</v>
      </c>
      <c r="D205" t="s">
        <v>37</v>
      </c>
      <c r="E205" t="s">
        <v>210</v>
      </c>
      <c r="F205" t="s">
        <v>57</v>
      </c>
      <c r="G205" s="26">
        <v>0</v>
      </c>
      <c r="H205" s="26">
        <v>2.3208107439999999E-8</v>
      </c>
      <c r="I205" s="26">
        <v>1.4973162749999999E-6</v>
      </c>
      <c r="J205" s="26">
        <v>8.9716227299999995E-8</v>
      </c>
      <c r="K205" s="26">
        <v>0</v>
      </c>
      <c r="L205" s="26">
        <v>0</v>
      </c>
      <c r="M205" s="26">
        <v>5.977009632E-2</v>
      </c>
      <c r="N205" s="26">
        <v>2.3258179779999999</v>
      </c>
      <c r="O205" s="26">
        <v>9.9585634399999998E-2</v>
      </c>
      <c r="P205" s="26">
        <v>0</v>
      </c>
      <c r="Q205" s="34">
        <v>35.411142943573502</v>
      </c>
      <c r="R205">
        <v>118.43803939712083</v>
      </c>
      <c r="S205">
        <v>11.219816004413047</v>
      </c>
      <c r="T205">
        <v>0.89083936864957214</v>
      </c>
      <c r="U205">
        <v>0.65777532608502232</v>
      </c>
      <c r="V205">
        <v>0.155858467093448</v>
      </c>
      <c r="W205">
        <v>3.3263341459508511</v>
      </c>
      <c r="X205">
        <v>0.41643528922763701</v>
      </c>
      <c r="Y205">
        <v>1.2883705506213643</v>
      </c>
      <c r="Z205">
        <v>9.4311084221577676E-2</v>
      </c>
      <c r="AA205">
        <v>1.0498781073722796E-2</v>
      </c>
      <c r="AB205">
        <v>1120.9468476964962</v>
      </c>
      <c r="AC205">
        <v>783.93241632115598</v>
      </c>
      <c r="AD205">
        <v>4.9602291937292028E-2</v>
      </c>
      <c r="AE205">
        <v>8.2388739612434828E-2</v>
      </c>
      <c r="AF205">
        <v>0.21366044519701213</v>
      </c>
      <c r="AG205">
        <v>1.1477481004324075E-2</v>
      </c>
      <c r="AH205">
        <v>2.7408046692883961</v>
      </c>
      <c r="AI205">
        <v>0.106411374272648</v>
      </c>
      <c r="AJ205">
        <v>319.61826254070502</v>
      </c>
      <c r="AK205">
        <v>6.2082495506877597</v>
      </c>
      <c r="AL205">
        <v>2.0908589426481841E-2</v>
      </c>
      <c r="AM205">
        <v>2.0997562147445591E-2</v>
      </c>
      <c r="AN205">
        <v>13.874628538889976</v>
      </c>
      <c r="AO205">
        <v>2.6634873747708951</v>
      </c>
      <c r="AP205">
        <v>3981.4847767674432</v>
      </c>
      <c r="AQ205">
        <v>22.580386853390753</v>
      </c>
      <c r="AR205">
        <v>0.194850258910618</v>
      </c>
      <c r="AS205">
        <v>1.0409808352759045E-2</v>
      </c>
      <c r="AT205">
        <v>66.225024806131628</v>
      </c>
      <c r="AU205">
        <v>133.24705945157214</v>
      </c>
      <c r="AV205">
        <v>0.15323875981430396</v>
      </c>
      <c r="AW205">
        <v>3.5543739012555454E-3</v>
      </c>
      <c r="AX205">
        <v>0.10965887858782497</v>
      </c>
      <c r="AY205">
        <v>0.23017242913322775</v>
      </c>
      <c r="AZ205">
        <v>40.213890421196865</v>
      </c>
      <c r="BA205">
        <v>107.86038400626369</v>
      </c>
      <c r="BB205">
        <v>46.76228268412904</v>
      </c>
      <c r="BC205">
        <v>7.6254070501984081</v>
      </c>
      <c r="BD205">
        <v>17.862830756090183</v>
      </c>
      <c r="BE205">
        <v>42.70316920832073</v>
      </c>
      <c r="BF205">
        <v>251.98676085912058</v>
      </c>
      <c r="BG205">
        <v>496.1190988842821</v>
      </c>
      <c r="BH205">
        <v>2.8213249817605921</v>
      </c>
      <c r="BI205">
        <v>5.9433777603786674E-2</v>
      </c>
      <c r="BJ205">
        <v>149.64677829777392</v>
      </c>
      <c r="BK205">
        <v>8.7906827766606774</v>
      </c>
      <c r="BL205">
        <v>5.0859031620905037</v>
      </c>
      <c r="BM205">
        <v>0.55848176948947459</v>
      </c>
      <c r="BN205">
        <v>0.30562129651048991</v>
      </c>
      <c r="BO205">
        <v>0.35224300229549615</v>
      </c>
      <c r="BP205">
        <v>0.85547271206648046</v>
      </c>
      <c r="BQ205">
        <v>0.6987917504493123</v>
      </c>
      <c r="BR205">
        <v>1.7536523301955622</v>
      </c>
      <c r="BS205">
        <v>0.19609587700411055</v>
      </c>
      <c r="BT205">
        <v>1.363284516967098</v>
      </c>
      <c r="BU205">
        <v>1.8549922593732766</v>
      </c>
      <c r="BV205">
        <v>7.2764115522180903</v>
      </c>
      <c r="BW205">
        <v>0.14289018986778654</v>
      </c>
      <c r="BX205">
        <v>1.0899158318059684E-2</v>
      </c>
      <c r="BY205">
        <v>2.9360997918038333E-2</v>
      </c>
      <c r="BZ205">
        <v>8.0075448867377268E-3</v>
      </c>
      <c r="CA205">
        <v>1.9559838739322002E-3</v>
      </c>
      <c r="CB205">
        <v>2.5270941041110537E-2</v>
      </c>
      <c r="CC205">
        <v>0.97496307632080026</v>
      </c>
      <c r="CD205">
        <v>0.46354787622115062</v>
      </c>
      <c r="CE205">
        <v>0.42431090627613577</v>
      </c>
      <c r="CF205">
        <v>37.323611580689366</v>
      </c>
      <c r="CG205">
        <v>34.153513532750857</v>
      </c>
      <c r="CH205">
        <v>0.3572254746694663</v>
      </c>
      <c r="CI205">
        <v>2.3933661939249427E-2</v>
      </c>
    </row>
    <row r="206" spans="1:87" x14ac:dyDescent="0.25">
      <c r="A206" s="20">
        <v>42980</v>
      </c>
      <c r="B206" s="20">
        <v>43010</v>
      </c>
      <c r="C206" t="s">
        <v>40</v>
      </c>
      <c r="D206" t="s">
        <v>39</v>
      </c>
      <c r="E206" t="s">
        <v>210</v>
      </c>
      <c r="F206" t="s">
        <v>57</v>
      </c>
      <c r="G206" s="26">
        <v>5.0166264600000002E-8</v>
      </c>
      <c r="H206" s="26">
        <v>3.0721728599999998E-8</v>
      </c>
      <c r="I206" s="26">
        <v>2.8388529E-7</v>
      </c>
      <c r="J206" s="26">
        <v>1.49593997E-7</v>
      </c>
      <c r="K206" s="26">
        <v>0</v>
      </c>
      <c r="L206" s="26">
        <v>2.041488767E-2</v>
      </c>
      <c r="M206" s="26">
        <v>7.9151001600000007E-2</v>
      </c>
      <c r="N206" s="26">
        <v>0.43846305800000002</v>
      </c>
      <c r="O206" s="26">
        <v>0.16632470399999999</v>
      </c>
      <c r="P206" s="26">
        <v>0</v>
      </c>
      <c r="Q206" s="34">
        <v>34.144048474043323</v>
      </c>
      <c r="R206">
        <v>217.00273064836801</v>
      </c>
      <c r="S206">
        <v>6.5613950722226608</v>
      </c>
      <c r="T206">
        <v>0.26085471408200633</v>
      </c>
      <c r="U206">
        <v>0.25080384179718174</v>
      </c>
      <c r="V206">
        <v>0.19978246805672983</v>
      </c>
      <c r="W206">
        <v>3.100447922954285</v>
      </c>
      <c r="X206">
        <v>3.9533674165603419</v>
      </c>
      <c r="Y206">
        <v>1.3216807673383775</v>
      </c>
      <c r="Z206">
        <v>9.6263796673193167E-2</v>
      </c>
      <c r="AA206">
        <v>1.1237833291586305E-2</v>
      </c>
      <c r="AB206">
        <v>758.69802018326095</v>
      </c>
      <c r="AC206">
        <v>839.73631712031238</v>
      </c>
      <c r="AD206">
        <v>3.7539785321960083E-2</v>
      </c>
      <c r="AE206">
        <v>5.2164247897730581E-2</v>
      </c>
      <c r="AF206">
        <v>0.27123086224587295</v>
      </c>
      <c r="AG206">
        <v>1.4231935654690397E-2</v>
      </c>
      <c r="AH206">
        <v>0.25899263480708445</v>
      </c>
      <c r="AI206">
        <v>3.4827801881367366E-2</v>
      </c>
      <c r="AJ206">
        <v>34.380180605314806</v>
      </c>
      <c r="AK206">
        <v>2.1555116400072709</v>
      </c>
      <c r="AL206">
        <v>2.7804802903163409E-2</v>
      </c>
      <c r="AM206">
        <v>2.1283489375239717E-2</v>
      </c>
      <c r="AN206">
        <v>4.6761847162045882</v>
      </c>
      <c r="AO206">
        <v>1.2116845546610926</v>
      </c>
      <c r="AP206">
        <v>363.56140798901839</v>
      </c>
      <c r="AQ206">
        <v>6.4040039249423577</v>
      </c>
      <c r="AR206">
        <v>8.4676490999347098E-2</v>
      </c>
      <c r="AS206">
        <v>9.9582253137807664E-3</v>
      </c>
      <c r="AT206">
        <v>225.45901885814047</v>
      </c>
      <c r="AU206">
        <v>154.17440056212041</v>
      </c>
      <c r="AV206">
        <v>0.15720067612510369</v>
      </c>
      <c r="AW206">
        <v>7.0721955948322424E-3</v>
      </c>
      <c r="AX206">
        <v>9.823564110200983E-2</v>
      </c>
      <c r="AY206">
        <v>0.14568778151301395</v>
      </c>
      <c r="AZ206">
        <v>54.076025521720069</v>
      </c>
      <c r="BA206">
        <v>86.643014168991144</v>
      </c>
      <c r="BB206">
        <v>9.7278356191312021</v>
      </c>
      <c r="BC206">
        <v>6.0131635814311046</v>
      </c>
      <c r="BD206">
        <v>2.3884123025657469</v>
      </c>
      <c r="BE206">
        <v>7.7219805355306725</v>
      </c>
      <c r="BF206">
        <v>231.07449474226576</v>
      </c>
      <c r="BG206">
        <v>437.35499357150491</v>
      </c>
      <c r="BH206">
        <v>0.3141384264313502</v>
      </c>
      <c r="BI206">
        <v>9.4099988428437437E-3</v>
      </c>
      <c r="BJ206">
        <v>14.052510950005811</v>
      </c>
      <c r="BK206">
        <v>1.0982580807084736</v>
      </c>
      <c r="BL206">
        <v>6.2170802641307379</v>
      </c>
      <c r="BM206">
        <v>0.85288040522200936</v>
      </c>
      <c r="BN206">
        <v>0.2740059095576613</v>
      </c>
      <c r="BO206">
        <v>0.38727220322219358</v>
      </c>
      <c r="BP206">
        <v>0.33700812111305578</v>
      </c>
      <c r="BQ206">
        <v>0.25607841141005488</v>
      </c>
      <c r="BR206">
        <v>1.1674011704825753</v>
      </c>
      <c r="BS206">
        <v>0.14761090469439705</v>
      </c>
      <c r="BT206">
        <v>1.1643692101226875</v>
      </c>
      <c r="BU206">
        <v>1.7322506803980997</v>
      </c>
      <c r="BV206">
        <v>7.4120593788164033</v>
      </c>
      <c r="BW206">
        <v>0.10904524181372885</v>
      </c>
      <c r="BX206">
        <v>1.5426485485720131E-2</v>
      </c>
      <c r="BY206">
        <v>3.5059559703218592E-2</v>
      </c>
      <c r="BZ206">
        <v>8.4105294825069267E-3</v>
      </c>
      <c r="CA206">
        <v>2.0065549202078555E-3</v>
      </c>
      <c r="CB206">
        <v>0.55952316193500873</v>
      </c>
      <c r="CC206">
        <v>0.74929988359118982</v>
      </c>
      <c r="CD206">
        <v>9.2163738758183039E-2</v>
      </c>
      <c r="CE206">
        <v>6.7547979485879192E-2</v>
      </c>
      <c r="CF206">
        <v>28.854624886976268</v>
      </c>
      <c r="CG206">
        <v>26.532212299825474</v>
      </c>
      <c r="CH206">
        <v>0.34504528919144212</v>
      </c>
      <c r="CI206">
        <v>1.34356404612253E-2</v>
      </c>
    </row>
    <row r="207" spans="1:87" x14ac:dyDescent="0.25">
      <c r="A207" s="20">
        <v>42980</v>
      </c>
      <c r="B207" s="20">
        <v>43010</v>
      </c>
      <c r="C207" t="s">
        <v>42</v>
      </c>
      <c r="D207" t="s">
        <v>41</v>
      </c>
      <c r="E207" t="s">
        <v>210</v>
      </c>
      <c r="F207" t="s">
        <v>57</v>
      </c>
      <c r="G207" s="26">
        <v>2.96748678E-8</v>
      </c>
      <c r="H207" s="26">
        <v>3.5454280799999998E-8</v>
      </c>
      <c r="I207" s="26">
        <v>3.9245953500000002E-7</v>
      </c>
      <c r="J207" s="26">
        <v>1.38224415E-7</v>
      </c>
      <c r="K207" s="26">
        <v>0</v>
      </c>
      <c r="L207" s="26">
        <v>1.20736574E-2</v>
      </c>
      <c r="M207" s="26">
        <v>9.1393737599999997E-2</v>
      </c>
      <c r="N207" s="26">
        <v>0.606015674</v>
      </c>
      <c r="O207" s="26">
        <v>0.15334155199999999</v>
      </c>
      <c r="P207" s="26">
        <v>6.56939163E-3</v>
      </c>
      <c r="Q207" s="34">
        <v>39.840460497095243</v>
      </c>
      <c r="R207">
        <v>251.84412031197252</v>
      </c>
      <c r="S207">
        <v>7.5209195729031562</v>
      </c>
      <c r="T207">
        <v>4.8412599712189315E-2</v>
      </c>
      <c r="U207">
        <v>0.25005773979782181</v>
      </c>
      <c r="V207">
        <v>0.15560925747065035</v>
      </c>
      <c r="W207">
        <v>3.4874837884413812</v>
      </c>
      <c r="X207">
        <v>0.41576943075178135</v>
      </c>
      <c r="Y207">
        <v>1.2863105127874785</v>
      </c>
      <c r="Z207">
        <v>0.10992769200703537</v>
      </c>
      <c r="AA207">
        <v>1.8387904844813188E-2</v>
      </c>
      <c r="AB207">
        <v>1071.7696803880115</v>
      </c>
      <c r="AC207">
        <v>1277.4948034181959</v>
      </c>
      <c r="AD207">
        <v>6.3735853749533639E-2</v>
      </c>
      <c r="AE207">
        <v>4.3971076802814146E-2</v>
      </c>
      <c r="AF207">
        <v>0.21331881320263099</v>
      </c>
      <c r="AG207">
        <v>1.092614635706291E-2</v>
      </c>
      <c r="AH207">
        <v>0.34288556860376285</v>
      </c>
      <c r="AI207">
        <v>3.2511947696626214E-2</v>
      </c>
      <c r="AJ207">
        <v>52.166796951338675</v>
      </c>
      <c r="AK207">
        <v>4.1984827757741572</v>
      </c>
      <c r="AL207">
        <v>2.8647822765469823E-2</v>
      </c>
      <c r="AM207">
        <v>3.4555048234938789E-2</v>
      </c>
      <c r="AN207">
        <v>6.3364986586600809</v>
      </c>
      <c r="AO207">
        <v>0.9362730292962852</v>
      </c>
      <c r="AP207">
        <v>448.99732620320856</v>
      </c>
      <c r="AQ207">
        <v>6.9880256542363242</v>
      </c>
      <c r="AR207">
        <v>0.13346776342672376</v>
      </c>
      <c r="AS207">
        <v>1.447936468456304E-2</v>
      </c>
      <c r="AT207">
        <v>66.119134418785492</v>
      </c>
      <c r="AU207">
        <v>148.76276937836445</v>
      </c>
      <c r="AV207">
        <v>0.15299373896786894</v>
      </c>
      <c r="AW207">
        <v>3.5486906413356167E-3</v>
      </c>
      <c r="AX207">
        <v>0.10748485440687902</v>
      </c>
      <c r="AY207">
        <v>0.28745536269476074</v>
      </c>
      <c r="AZ207">
        <v>82.581901682448873</v>
      </c>
      <c r="BA207">
        <v>136.05939204434415</v>
      </c>
      <c r="BB207">
        <v>17.994163838897084</v>
      </c>
      <c r="BC207">
        <v>9.9188977916748087</v>
      </c>
      <c r="BD207">
        <v>3.1414891538010554</v>
      </c>
      <c r="BE207">
        <v>8.9525112370529616</v>
      </c>
      <c r="BF207">
        <v>234.20061470677064</v>
      </c>
      <c r="BG207">
        <v>507.34521292660816</v>
      </c>
      <c r="BH207">
        <v>0.72063709204612081</v>
      </c>
      <c r="BI207">
        <v>1.8121413470250682E-2</v>
      </c>
      <c r="BJ207">
        <v>19.729910991880892</v>
      </c>
      <c r="BK207">
        <v>1.0151544761667881</v>
      </c>
      <c r="BL207">
        <v>15.905537690763408</v>
      </c>
      <c r="BM207">
        <v>2.0003730879243871</v>
      </c>
      <c r="BN207">
        <v>0.2447279123065717</v>
      </c>
      <c r="BO207">
        <v>0.49345319523158093</v>
      </c>
      <c r="BP207">
        <v>0.47146765683017394</v>
      </c>
      <c r="BQ207">
        <v>0.32405351146801215</v>
      </c>
      <c r="BR207">
        <v>1.214756515714108</v>
      </c>
      <c r="BS207">
        <v>0.19667063442713237</v>
      </c>
      <c r="BT207">
        <v>1.3495567360136445</v>
      </c>
      <c r="BU207">
        <v>2.3154547231154616</v>
      </c>
      <c r="BV207">
        <v>19.386803347131661</v>
      </c>
      <c r="BW207">
        <v>0.17241991934194395</v>
      </c>
      <c r="BX207">
        <v>1.1547959564375434E-2</v>
      </c>
      <c r="BY207">
        <v>1.9187378968500722E-2</v>
      </c>
      <c r="BZ207">
        <v>1.1547959564375434E-2</v>
      </c>
      <c r="CA207">
        <v>1.9528563569450822E-3</v>
      </c>
      <c r="CB207">
        <v>1.0104464618828504</v>
      </c>
      <c r="CC207">
        <v>0.67218007710483774</v>
      </c>
      <c r="CD207">
        <v>0.20275552081297635</v>
      </c>
      <c r="CE207">
        <v>7.9503260077815482E-2</v>
      </c>
      <c r="CF207">
        <v>57.266331479737765</v>
      </c>
      <c r="CG207">
        <v>40.106152397534061</v>
      </c>
      <c r="CH207">
        <v>0.52965160694298852</v>
      </c>
      <c r="CI207">
        <v>1.7410769804750651E-2</v>
      </c>
    </row>
    <row r="208" spans="1:87" x14ac:dyDescent="0.25">
      <c r="A208" s="20">
        <v>42980</v>
      </c>
      <c r="B208" s="20">
        <v>43010</v>
      </c>
      <c r="C208" t="s">
        <v>44</v>
      </c>
      <c r="D208" t="s">
        <v>47</v>
      </c>
      <c r="E208" t="s">
        <v>210</v>
      </c>
      <c r="F208" t="s">
        <v>57</v>
      </c>
      <c r="G208" s="26">
        <v>3.1073408000000001E-8</v>
      </c>
      <c r="H208" s="26">
        <v>1.698863034E-8</v>
      </c>
      <c r="I208" s="26">
        <v>6.6843796500000003E-8</v>
      </c>
      <c r="J208" s="26">
        <v>1.48291486E-7</v>
      </c>
      <c r="K208" s="26">
        <v>0</v>
      </c>
      <c r="L208" s="26">
        <v>1.263976065E-2</v>
      </c>
      <c r="M208" s="26">
        <v>4.3756099200000002E-2</v>
      </c>
      <c r="N208" s="26">
        <v>0.103343779</v>
      </c>
      <c r="O208" s="26">
        <v>0.165299008</v>
      </c>
      <c r="P208" s="26">
        <v>0</v>
      </c>
      <c r="Q208" s="34">
        <v>35.367031190353224</v>
      </c>
      <c r="R208">
        <v>289.86706487324011</v>
      </c>
      <c r="S208">
        <v>6.0509060696562109</v>
      </c>
      <c r="T208">
        <v>0.13360878449688998</v>
      </c>
      <c r="U208">
        <v>0.11946197202074868</v>
      </c>
      <c r="V208">
        <v>0.1966806250477286</v>
      </c>
      <c r="W208">
        <v>3.3779444456919587</v>
      </c>
      <c r="X208">
        <v>0.52550724066929067</v>
      </c>
      <c r="Y208">
        <v>1.6258181535775451</v>
      </c>
      <c r="Z208">
        <v>7.1014753104439401E-2</v>
      </c>
      <c r="AA208">
        <v>4.4742488763861365E-3</v>
      </c>
      <c r="AB208">
        <v>640.41834145465168</v>
      </c>
      <c r="AC208">
        <v>458.59811824938811</v>
      </c>
      <c r="AD208">
        <v>2.245525789863697E-2</v>
      </c>
      <c r="AE208">
        <v>3.6826622953764626E-2</v>
      </c>
      <c r="AF208">
        <v>0.26962198905837226</v>
      </c>
      <c r="AG208">
        <v>9.2066557384411565E-3</v>
      </c>
      <c r="AH208">
        <v>0.11424112455931558</v>
      </c>
      <c r="AI208">
        <v>2.065883726674601E-2</v>
      </c>
      <c r="AJ208">
        <v>19.478813464172639</v>
      </c>
      <c r="AK208">
        <v>0.84667549906810691</v>
      </c>
      <c r="AL208">
        <v>1.7122134147710688E-2</v>
      </c>
      <c r="AM208">
        <v>1.2013562975770777E-2</v>
      </c>
      <c r="AN208">
        <v>2.9102014236633509</v>
      </c>
      <c r="AO208">
        <v>0.8125435070621787</v>
      </c>
      <c r="AP208">
        <v>186.5231962814093</v>
      </c>
      <c r="AQ208">
        <v>1.0973508287827556</v>
      </c>
      <c r="AR208">
        <v>6.0348505602586852E-2</v>
      </c>
      <c r="AS208">
        <v>7.5225113960433847E-3</v>
      </c>
      <c r="AT208">
        <v>83.570559338696697</v>
      </c>
      <c r="AU208">
        <v>98.077268542429209</v>
      </c>
      <c r="AV208">
        <v>0.1933747689417834</v>
      </c>
      <c r="AW208">
        <v>4.4853288601454629E-3</v>
      </c>
      <c r="AX208">
        <v>6.0348505602586852E-2</v>
      </c>
      <c r="AY208">
        <v>6.4783419037567652E-2</v>
      </c>
      <c r="AZ208">
        <v>34.524116946983142</v>
      </c>
      <c r="BA208">
        <v>71.221453753396361</v>
      </c>
      <c r="BB208">
        <v>4.8466867266970564</v>
      </c>
      <c r="BC208">
        <v>3.012148294523163</v>
      </c>
      <c r="BD208">
        <v>0.98859272898749251</v>
      </c>
      <c r="BE208">
        <v>2.6794736487548558</v>
      </c>
      <c r="BF208">
        <v>276.09553589472972</v>
      </c>
      <c r="BG208">
        <v>452.10675229605022</v>
      </c>
      <c r="BH208">
        <v>9.0663103765746766E-2</v>
      </c>
      <c r="BI208">
        <v>2.5855866810713802E-3</v>
      </c>
      <c r="BJ208">
        <v>5.2840028742730114</v>
      </c>
      <c r="BK208">
        <v>0.73125547346911279</v>
      </c>
      <c r="BL208">
        <v>2.1646868614286037</v>
      </c>
      <c r="BM208">
        <v>0.53432286169806664</v>
      </c>
      <c r="BN208">
        <v>0.22146498102530709</v>
      </c>
      <c r="BO208">
        <v>0.24442548222666341</v>
      </c>
      <c r="BP208">
        <v>0.20911458918105674</v>
      </c>
      <c r="BQ208">
        <v>0.19614667774459391</v>
      </c>
      <c r="BR208">
        <v>0.74467249006354841</v>
      </c>
      <c r="BS208">
        <v>0.12114611636314644</v>
      </c>
      <c r="BT208">
        <v>0.79603889250668058</v>
      </c>
      <c r="BU208">
        <v>1.3951451732423146</v>
      </c>
      <c r="BV208">
        <v>2.5660745963667395</v>
      </c>
      <c r="BW208">
        <v>5.3555790088249164E-2</v>
      </c>
      <c r="BX208">
        <v>5.8945051983922041E-3</v>
      </c>
      <c r="BY208">
        <v>1.886241663485505E-2</v>
      </c>
      <c r="BZ208">
        <v>4.7717423034603556E-3</v>
      </c>
      <c r="CA208">
        <v>2.4682915088444042E-3</v>
      </c>
      <c r="CB208">
        <v>0.55296072575393529</v>
      </c>
      <c r="CC208">
        <v>0.55666584330721047</v>
      </c>
      <c r="CD208">
        <v>3.7331866256483957E-2</v>
      </c>
      <c r="CE208">
        <v>2.6048099162418882E-2</v>
      </c>
      <c r="CF208">
        <v>21.907910987357692</v>
      </c>
      <c r="CG208">
        <v>19.59793860732491</v>
      </c>
      <c r="CH208">
        <v>0.11338359126133675</v>
      </c>
      <c r="CI208">
        <v>1.1227628949318485E-2</v>
      </c>
    </row>
    <row r="209" spans="1:87" x14ac:dyDescent="0.25">
      <c r="A209" s="20">
        <v>43029</v>
      </c>
      <c r="B209" s="20">
        <v>43059</v>
      </c>
      <c r="C209" t="s">
        <v>1</v>
      </c>
      <c r="D209" t="s">
        <v>0</v>
      </c>
      <c r="E209" t="s">
        <v>209</v>
      </c>
      <c r="F209" t="s">
        <v>58</v>
      </c>
      <c r="G209" s="26">
        <v>3.0984593000000002E-8</v>
      </c>
      <c r="H209" s="26">
        <v>3.1646979999999999E-8</v>
      </c>
      <c r="I209" s="26">
        <v>3.2924092500000002E-8</v>
      </c>
      <c r="J209" s="26">
        <v>2.7506110800000001E-8</v>
      </c>
      <c r="K209" s="26">
        <v>0</v>
      </c>
      <c r="L209" s="26">
        <v>1.260940788E-2</v>
      </c>
      <c r="M209" s="26">
        <v>8.1487401599999995E-2</v>
      </c>
      <c r="N209" s="26">
        <v>5.0830474200000003E-2</v>
      </c>
      <c r="O209" s="26">
        <v>3.02931216E-2</v>
      </c>
      <c r="P209" s="26">
        <v>0.18602144100000001</v>
      </c>
      <c r="Q209" s="34">
        <v>34.017547315874353</v>
      </c>
      <c r="R209">
        <v>128.9068</v>
      </c>
      <c r="S209">
        <v>2.8609599999999999</v>
      </c>
      <c r="T209">
        <v>0.16879999999999998</v>
      </c>
      <c r="U209">
        <v>0.22368000000000002</v>
      </c>
      <c r="V209">
        <v>0.14014045240400796</v>
      </c>
      <c r="W209">
        <v>2.2319199999999997</v>
      </c>
      <c r="X209">
        <v>17.7864</v>
      </c>
      <c r="Y209">
        <v>2.4747199999999996</v>
      </c>
      <c r="Z209">
        <v>0.154</v>
      </c>
      <c r="AA209">
        <v>8.6400000000000018E-3</v>
      </c>
      <c r="AB209">
        <v>1526.4232000000002</v>
      </c>
      <c r="AC209">
        <v>820.2847999999999</v>
      </c>
      <c r="AD209">
        <v>7.6999999999999999E-2</v>
      </c>
      <c r="AE209">
        <v>2.912E-2</v>
      </c>
      <c r="AF209">
        <v>0.19211321661978384</v>
      </c>
      <c r="AG209">
        <v>4.7999999999999996E-3</v>
      </c>
      <c r="AH209">
        <v>0.12720000000000001</v>
      </c>
      <c r="AI209">
        <v>1.9120000000000002E-2</v>
      </c>
      <c r="AJ209">
        <v>11.081799999999998</v>
      </c>
      <c r="AK209">
        <v>0.70679999999999987</v>
      </c>
      <c r="AL209">
        <v>2.7799999999999998E-2</v>
      </c>
      <c r="AM209">
        <v>1.44E-2</v>
      </c>
      <c r="AN209">
        <v>6.9126000000000003</v>
      </c>
      <c r="AO209">
        <v>1.4782400000000002</v>
      </c>
      <c r="AP209">
        <v>306.21179999999998</v>
      </c>
      <c r="AQ209">
        <v>6.2587200000000003</v>
      </c>
      <c r="AR209">
        <v>3.3799999999999997E-2</v>
      </c>
      <c r="AS209">
        <v>4.96E-3</v>
      </c>
      <c r="AT209">
        <v>59.546363504482869</v>
      </c>
      <c r="AU209">
        <v>122.52719999999999</v>
      </c>
      <c r="AV209">
        <v>0.13778493736455102</v>
      </c>
      <c r="AW209">
        <v>3.1959224020617263E-3</v>
      </c>
      <c r="AX209">
        <v>8.6400000000000005E-2</v>
      </c>
      <c r="AY209">
        <v>6.2400000000000004E-2</v>
      </c>
      <c r="AZ209">
        <v>58.209800000000001</v>
      </c>
      <c r="BA209">
        <v>57.800080000000001</v>
      </c>
      <c r="BB209">
        <v>6.5932000000000004</v>
      </c>
      <c r="BC209">
        <v>3.3233600000000001</v>
      </c>
      <c r="BD209">
        <v>1.0212000000000001</v>
      </c>
      <c r="BE209">
        <v>2.72424</v>
      </c>
      <c r="BF209">
        <v>207.76480000000001</v>
      </c>
      <c r="BG209">
        <v>422.16208</v>
      </c>
      <c r="BH209">
        <v>4.5199999999999997E-2</v>
      </c>
      <c r="BI209">
        <v>1.8423029066904283E-3</v>
      </c>
      <c r="BJ209">
        <v>5.1760000000000002</v>
      </c>
      <c r="BK209">
        <v>0.34735999999999995</v>
      </c>
      <c r="BL209">
        <v>3.5118</v>
      </c>
      <c r="BM209">
        <v>0.22384000000000001</v>
      </c>
      <c r="BN209">
        <v>0.2452</v>
      </c>
      <c r="BO209">
        <v>0.36352000000000007</v>
      </c>
      <c r="BP209">
        <v>0.61860000000000004</v>
      </c>
      <c r="BQ209">
        <v>0.30712000000000006</v>
      </c>
      <c r="BR209">
        <v>2.3662000000000001</v>
      </c>
      <c r="BS209">
        <v>0.13815999999999998</v>
      </c>
      <c r="BT209">
        <v>3.0497999999999994</v>
      </c>
      <c r="BU209">
        <v>1.2252000000000001</v>
      </c>
      <c r="BV209">
        <v>2.1065999999999998</v>
      </c>
      <c r="BW209">
        <v>6.1200000000000004E-2</v>
      </c>
      <c r="BX209">
        <v>3.8800000000000001E-2</v>
      </c>
      <c r="BY209">
        <v>3.712E-2</v>
      </c>
      <c r="BZ209">
        <v>7.4000000000000003E-3</v>
      </c>
      <c r="CA209">
        <v>1.7587268122138855E-3</v>
      </c>
      <c r="CB209">
        <v>2.2722417178996621E-2</v>
      </c>
      <c r="CC209">
        <v>0.34039999999999998</v>
      </c>
      <c r="CD209">
        <v>4.82E-2</v>
      </c>
      <c r="CE209">
        <v>3.9919999999999997E-2</v>
      </c>
      <c r="CF209">
        <v>22.005399999999998</v>
      </c>
      <c r="CG209">
        <v>5.73712</v>
      </c>
      <c r="CH209">
        <v>0.61099999999999999</v>
      </c>
      <c r="CI209">
        <v>7.8399999999999997E-3</v>
      </c>
    </row>
    <row r="210" spans="1:87" x14ac:dyDescent="0.25">
      <c r="A210" s="20">
        <v>43029</v>
      </c>
      <c r="B210" s="20">
        <v>43059</v>
      </c>
      <c r="C210" t="s">
        <v>3</v>
      </c>
      <c r="D210" t="s">
        <v>2</v>
      </c>
      <c r="E210" t="s">
        <v>209</v>
      </c>
      <c r="F210" t="s">
        <v>58</v>
      </c>
      <c r="G210" s="26">
        <v>9.0416038400000006E-8</v>
      </c>
      <c r="H210" s="26">
        <v>9.1097402199999998E-9</v>
      </c>
      <c r="I210" s="26">
        <v>7.0893341999999995E-8</v>
      </c>
      <c r="J210" s="26">
        <v>1.023347591E-7</v>
      </c>
      <c r="K210" s="26">
        <v>0</v>
      </c>
      <c r="L210" s="26">
        <v>3.6760095210000003E-2</v>
      </c>
      <c r="M210" s="26">
        <v>2.348798496E-2</v>
      </c>
      <c r="N210" s="26">
        <v>0.10979135199999999</v>
      </c>
      <c r="O210" s="26">
        <v>0.1132503344</v>
      </c>
      <c r="P210" s="26">
        <v>0.1699244768</v>
      </c>
      <c r="Q210" s="34">
        <v>31.650301636165057</v>
      </c>
      <c r="R210">
        <v>105.40550743948478</v>
      </c>
      <c r="S210">
        <v>3.3191205862758162</v>
      </c>
      <c r="T210">
        <v>0.4219409282700422</v>
      </c>
      <c r="U210">
        <v>0.31570064401510101</v>
      </c>
      <c r="V210">
        <v>0.15560787519876523</v>
      </c>
      <c r="W210">
        <v>0.21057878481591505</v>
      </c>
      <c r="X210">
        <v>13.755496335776149</v>
      </c>
      <c r="Y210">
        <v>4.3889851210304238</v>
      </c>
      <c r="Z210">
        <v>0.15989340439706859</v>
      </c>
      <c r="AA210">
        <v>9.060626249167222E-3</v>
      </c>
      <c r="AB210">
        <v>709.77237397290696</v>
      </c>
      <c r="AC210">
        <v>672.901443482123</v>
      </c>
      <c r="AD210">
        <v>2.3095713968465468E-2</v>
      </c>
      <c r="AE210">
        <v>7.4350433044636899E-2</v>
      </c>
      <c r="AF210">
        <v>0.21331691829867183</v>
      </c>
      <c r="AG210">
        <v>8.5276482345103249E-3</v>
      </c>
      <c r="AH210">
        <v>0.1214745725072174</v>
      </c>
      <c r="AI210">
        <v>2.3984010659560295E-2</v>
      </c>
      <c r="AJ210">
        <v>14.489229402620474</v>
      </c>
      <c r="AK210">
        <v>1.1459027315123251</v>
      </c>
      <c r="AL210">
        <v>1.9320453031312454E-2</v>
      </c>
      <c r="AM210">
        <v>2.6648900732844767E-2</v>
      </c>
      <c r="AN210">
        <v>6.5396402398401055</v>
      </c>
      <c r="AO210">
        <v>2.6158560959360426</v>
      </c>
      <c r="AP210">
        <v>315.78636464579171</v>
      </c>
      <c r="AQ210">
        <v>6.807017543859649</v>
      </c>
      <c r="AR210">
        <v>4.4636908727514982E-2</v>
      </c>
      <c r="AS210">
        <v>6.3069065067732624E-3</v>
      </c>
      <c r="AT210">
        <v>1046.9651343548744</v>
      </c>
      <c r="AU210">
        <v>169.44223850766156</v>
      </c>
      <c r="AV210">
        <v>0.15299237992954809</v>
      </c>
      <c r="AW210">
        <v>3.5486591184340729E-3</v>
      </c>
      <c r="AX210">
        <v>5.218743060182101E-2</v>
      </c>
      <c r="AY210">
        <v>8.6964246058183425E-2</v>
      </c>
      <c r="AZ210">
        <v>35.4070619586942</v>
      </c>
      <c r="BA210">
        <v>43.584543637574953</v>
      </c>
      <c r="BB210">
        <v>8.5200977126360193</v>
      </c>
      <c r="BC210">
        <v>6.4068398845214301</v>
      </c>
      <c r="BD210">
        <v>1.338218965134355</v>
      </c>
      <c r="BE210">
        <v>4.0183877415056619</v>
      </c>
      <c r="BF210">
        <v>270.41972018654229</v>
      </c>
      <c r="BG210">
        <v>291.29407061958699</v>
      </c>
      <c r="BH210">
        <v>7.3950699533644249E-2</v>
      </c>
      <c r="BI210">
        <v>2.0456394700093584E-3</v>
      </c>
      <c r="BJ210">
        <v>5.8472129691316903</v>
      </c>
      <c r="BK210">
        <v>0.57774816788807459</v>
      </c>
      <c r="BL210">
        <v>4.0348656451254721</v>
      </c>
      <c r="BM210">
        <v>0.46369087275149906</v>
      </c>
      <c r="BN210">
        <v>8.9717965800577393E-2</v>
      </c>
      <c r="BO210">
        <v>0.5621141461248057</v>
      </c>
      <c r="BP210">
        <v>0.85765045525205408</v>
      </c>
      <c r="BQ210">
        <v>0.54390406395736168</v>
      </c>
      <c r="BR210">
        <v>3.4081723295580724</v>
      </c>
      <c r="BS210">
        <v>0.13502109704641349</v>
      </c>
      <c r="BT210">
        <v>1.4334887852542748</v>
      </c>
      <c r="BU210">
        <v>1.0449922274039529</v>
      </c>
      <c r="BV210">
        <v>5.9260493004663548</v>
      </c>
      <c r="BW210">
        <v>6.5556295802798134E-2</v>
      </c>
      <c r="BX210">
        <v>4.3748612036420165E-2</v>
      </c>
      <c r="BY210">
        <v>0.10499666888740838</v>
      </c>
      <c r="BZ210">
        <v>3.9973351099267156E-3</v>
      </c>
      <c r="CA210">
        <v>1.9528390097866815E-3</v>
      </c>
      <c r="CB210">
        <v>2.523030999222365E-2</v>
      </c>
      <c r="CC210">
        <v>0.32511658894070622</v>
      </c>
      <c r="CD210">
        <v>4.3526537863646457E-2</v>
      </c>
      <c r="CE210">
        <v>4.9744614701310239E-2</v>
      </c>
      <c r="CF210">
        <v>7.8746514277794759</v>
      </c>
      <c r="CG210">
        <v>19.654541416833222</v>
      </c>
      <c r="CH210">
        <v>0.60559626915389742</v>
      </c>
      <c r="CI210">
        <v>2.8247834776815455E-2</v>
      </c>
    </row>
    <row r="211" spans="1:87" x14ac:dyDescent="0.25">
      <c r="A211" s="20">
        <v>43029</v>
      </c>
      <c r="B211" s="20">
        <v>43059</v>
      </c>
      <c r="C211" t="s">
        <v>5</v>
      </c>
      <c r="D211" t="s">
        <v>4</v>
      </c>
      <c r="E211" t="s">
        <v>209</v>
      </c>
      <c r="F211" t="s">
        <v>58</v>
      </c>
      <c r="G211" s="26">
        <v>7.9710870400000003E-8</v>
      </c>
      <c r="H211" s="26">
        <v>3.3949237400000001E-8</v>
      </c>
      <c r="I211" s="26">
        <v>1.232255115E-7</v>
      </c>
      <c r="J211" s="26">
        <v>1.50555664E-8</v>
      </c>
      <c r="K211" s="26">
        <v>0</v>
      </c>
      <c r="L211" s="26">
        <v>3.2410976879999998E-2</v>
      </c>
      <c r="M211" s="26">
        <v>8.7449894400000006E-2</v>
      </c>
      <c r="N211" s="26">
        <v>0.19024975860000001</v>
      </c>
      <c r="O211" s="26">
        <v>1.6234338399999999E-2</v>
      </c>
      <c r="P211" s="26">
        <v>0.14183280240000001</v>
      </c>
      <c r="Q211" s="34">
        <v>28.447267140744536</v>
      </c>
      <c r="R211">
        <v>131.60579710144927</v>
      </c>
      <c r="S211">
        <v>4.2081605351170568</v>
      </c>
      <c r="T211">
        <v>0.84637681159420286</v>
      </c>
      <c r="U211">
        <v>0.4966778149386844</v>
      </c>
      <c r="V211">
        <v>0.15623238841026529</v>
      </c>
      <c r="W211">
        <v>1.0798662207357859</v>
      </c>
      <c r="X211">
        <v>13.444816053511705</v>
      </c>
      <c r="Y211">
        <v>2.8456633221850614</v>
      </c>
      <c r="Z211">
        <v>0.14492753623188406</v>
      </c>
      <c r="AA211">
        <v>9.9888517279821624E-3</v>
      </c>
      <c r="AB211">
        <v>1132.3415830546267</v>
      </c>
      <c r="AC211">
        <v>1231.4622073578596</v>
      </c>
      <c r="AD211">
        <v>6.220735785953177E-2</v>
      </c>
      <c r="AE211">
        <v>4.4593088071348937E-2</v>
      </c>
      <c r="AF211">
        <v>0.21417303970990395</v>
      </c>
      <c r="AG211">
        <v>1.0880713489409142E-2</v>
      </c>
      <c r="AH211">
        <v>0.1690078037904125</v>
      </c>
      <c r="AI211">
        <v>3.0055741360089188E-2</v>
      </c>
      <c r="AJ211">
        <v>14.026309921962095</v>
      </c>
      <c r="AK211">
        <v>1.0039687848383501</v>
      </c>
      <c r="AL211">
        <v>3.9018952062430327E-2</v>
      </c>
      <c r="AM211">
        <v>2.8361204013377925E-2</v>
      </c>
      <c r="AN211">
        <v>5.5134894091415827</v>
      </c>
      <c r="AO211">
        <v>1.2890078037904125</v>
      </c>
      <c r="AP211">
        <v>327.77569676700108</v>
      </c>
      <c r="AQ211">
        <v>8.0036566332218495</v>
      </c>
      <c r="AR211">
        <v>4.8383500557413597E-2</v>
      </c>
      <c r="AS211">
        <v>7.5808249721293205E-3</v>
      </c>
      <c r="AT211">
        <v>235.88405797101447</v>
      </c>
      <c r="AU211">
        <v>250.98274247491639</v>
      </c>
      <c r="AV211">
        <v>0.15360639617006802</v>
      </c>
      <c r="AW211">
        <v>3.5629012286083903E-3</v>
      </c>
      <c r="AX211">
        <v>8.0936454849498324E-2</v>
      </c>
      <c r="AY211">
        <v>9.3645484949832783E-2</v>
      </c>
      <c r="AZ211">
        <v>55.68004459308807</v>
      </c>
      <c r="BA211">
        <v>66.777435897435893</v>
      </c>
      <c r="BB211">
        <v>7.9589743589743582</v>
      </c>
      <c r="BC211">
        <v>4.8837458193979932</v>
      </c>
      <c r="BD211">
        <v>1.5701226309921963</v>
      </c>
      <c r="BE211">
        <v>4.2230546265328872</v>
      </c>
      <c r="BF211">
        <v>255.17636566332217</v>
      </c>
      <c r="BG211">
        <v>454.55188405797094</v>
      </c>
      <c r="BH211">
        <v>0.11237458193979932</v>
      </c>
      <c r="BI211">
        <v>2.0538493943037107E-3</v>
      </c>
      <c r="BJ211">
        <v>8.2042363433667784</v>
      </c>
      <c r="BK211">
        <v>0.40588628762541806</v>
      </c>
      <c r="BL211">
        <v>4.4272017837235227</v>
      </c>
      <c r="BM211">
        <v>0.42095875139353395</v>
      </c>
      <c r="BN211">
        <v>0.22987736900780378</v>
      </c>
      <c r="BO211">
        <v>0.72954292084726857</v>
      </c>
      <c r="BP211">
        <v>0.6227424749163879</v>
      </c>
      <c r="BQ211">
        <v>0.4836566332218506</v>
      </c>
      <c r="BR211">
        <v>2.7235228539576366</v>
      </c>
      <c r="BS211">
        <v>0.18336677814938684</v>
      </c>
      <c r="BT211">
        <v>1.8610925306577479</v>
      </c>
      <c r="BU211">
        <v>1.7719509476031214</v>
      </c>
      <c r="BV211">
        <v>5.9823857302118171</v>
      </c>
      <c r="BW211">
        <v>9.7837235228539571E-2</v>
      </c>
      <c r="BX211">
        <v>7.58082497212932E-2</v>
      </c>
      <c r="BY211">
        <v>0.10541806020066889</v>
      </c>
      <c r="BZ211">
        <v>6.688963210702341E-3</v>
      </c>
      <c r="CA211">
        <v>1.960676490762414E-3</v>
      </c>
      <c r="CB211">
        <v>0.52329988851727982</v>
      </c>
      <c r="CC211">
        <v>0.36191750278706797</v>
      </c>
      <c r="CD211">
        <v>5.3288740245261985E-2</v>
      </c>
      <c r="CE211">
        <v>5.6811594202898552E-2</v>
      </c>
      <c r="CF211">
        <v>24.821181716833891</v>
      </c>
      <c r="CG211">
        <v>11.307915273132664</v>
      </c>
      <c r="CH211">
        <v>0.6338907469342252</v>
      </c>
      <c r="CI211">
        <v>7.3132664437012265E-3</v>
      </c>
    </row>
    <row r="212" spans="1:87" x14ac:dyDescent="0.25">
      <c r="A212" s="20">
        <v>43029</v>
      </c>
      <c r="B212" s="20">
        <v>43059</v>
      </c>
      <c r="C212" t="s">
        <v>7</v>
      </c>
      <c r="D212" t="s">
        <v>6</v>
      </c>
      <c r="E212" t="s">
        <v>209</v>
      </c>
      <c r="F212" t="s">
        <v>58</v>
      </c>
      <c r="G212" s="26">
        <v>1.71270846E-7</v>
      </c>
      <c r="H212" s="26">
        <v>9.8011421800000005E-9</v>
      </c>
      <c r="I212" s="26">
        <v>7.5024495000000006E-8</v>
      </c>
      <c r="J212" s="26">
        <v>5.3854569299999998E-8</v>
      </c>
      <c r="K212" s="26">
        <v>0</v>
      </c>
      <c r="L212" s="26">
        <v>6.9609019199999997E-2</v>
      </c>
      <c r="M212" s="26">
        <v>2.5256172479999998E-2</v>
      </c>
      <c r="N212" s="26">
        <v>0.11650862739999999</v>
      </c>
      <c r="O212" s="26">
        <v>5.8696803200000001E-2</v>
      </c>
      <c r="P212" s="26">
        <v>0.39246649700000003</v>
      </c>
      <c r="Q212" s="34">
        <v>31.308203991130821</v>
      </c>
      <c r="R212">
        <v>143.56119733924612</v>
      </c>
      <c r="S212">
        <v>6.2120620842572061</v>
      </c>
      <c r="T212">
        <v>0.47827050997782705</v>
      </c>
      <c r="U212">
        <v>0.43485587583148561</v>
      </c>
      <c r="V212">
        <v>0.15536635521508643</v>
      </c>
      <c r="W212">
        <v>0.93809312638580944</v>
      </c>
      <c r="X212">
        <v>18.568292682926828</v>
      </c>
      <c r="Y212">
        <v>6.9369401330376936</v>
      </c>
      <c r="Z212">
        <v>0.2957871396895787</v>
      </c>
      <c r="AA212">
        <v>1.1707317073170732E-2</v>
      </c>
      <c r="AB212">
        <v>543.20997782705103</v>
      </c>
      <c r="AC212">
        <v>907.89711751662981</v>
      </c>
      <c r="AD212">
        <v>6.4523281596452334E-2</v>
      </c>
      <c r="AE212">
        <v>0.13073170731707318</v>
      </c>
      <c r="AF212">
        <v>0.21298582773811955</v>
      </c>
      <c r="AG212">
        <v>1.2239467849223947E-2</v>
      </c>
      <c r="AH212">
        <v>0.19334811529933482</v>
      </c>
      <c r="AI212">
        <v>4.665188470066519E-2</v>
      </c>
      <c r="AJ212">
        <v>20.487139689578711</v>
      </c>
      <c r="AK212">
        <v>1.5482039911308203</v>
      </c>
      <c r="AL212">
        <v>3.3037694013303767E-2</v>
      </c>
      <c r="AM212">
        <v>4.9756097560975605E-2</v>
      </c>
      <c r="AN212">
        <v>16.404656319290467</v>
      </c>
      <c r="AO212">
        <v>6.8673170731707316</v>
      </c>
      <c r="AP212">
        <v>679.26341463414633</v>
      </c>
      <c r="AQ212">
        <v>20.182882483370289</v>
      </c>
      <c r="AR212">
        <v>6.9401330376940143E-2</v>
      </c>
      <c r="AS212">
        <v>9.4900221729490013E-3</v>
      </c>
      <c r="AT212">
        <v>66.01592406261959</v>
      </c>
      <c r="AU212">
        <v>338.16416851441238</v>
      </c>
      <c r="AV212">
        <v>0.15275491947289471</v>
      </c>
      <c r="AW212">
        <v>3.5431512217979225E-3</v>
      </c>
      <c r="AX212">
        <v>7.0731707317073164E-2</v>
      </c>
      <c r="AY212">
        <v>0.11982261640798225</v>
      </c>
      <c r="AZ212">
        <v>40.766740576496673</v>
      </c>
      <c r="BA212">
        <v>72.991751662971168</v>
      </c>
      <c r="BB212">
        <v>14.92860310421286</v>
      </c>
      <c r="BC212">
        <v>10.979246119733924</v>
      </c>
      <c r="BD212">
        <v>3.2678492239467847</v>
      </c>
      <c r="BE212">
        <v>4.921152993348116</v>
      </c>
      <c r="BF212">
        <v>245.52993348115297</v>
      </c>
      <c r="BG212">
        <v>474.94483370288253</v>
      </c>
      <c r="BH212">
        <v>0.10886917960088692</v>
      </c>
      <c r="BI212">
        <v>2.0424644198341778E-3</v>
      </c>
      <c r="BJ212">
        <v>7.6044345898004444</v>
      </c>
      <c r="BK212">
        <v>0.89002217294900221</v>
      </c>
      <c r="BL212">
        <v>5.2576496674057651</v>
      </c>
      <c r="BM212">
        <v>0.51592017738359197</v>
      </c>
      <c r="BN212">
        <v>0.18980044345898001</v>
      </c>
      <c r="BO212">
        <v>1.0707760532150776</v>
      </c>
      <c r="BP212">
        <v>1.5077605321507761</v>
      </c>
      <c r="BQ212">
        <v>0.56345898004434591</v>
      </c>
      <c r="BR212">
        <v>6.3392461197339243</v>
      </c>
      <c r="BS212">
        <v>0.20266075388026608</v>
      </c>
      <c r="BT212">
        <v>1.5804878048780489</v>
      </c>
      <c r="BU212">
        <v>1.5833259423503325</v>
      </c>
      <c r="BV212">
        <v>3.1631929046563192</v>
      </c>
      <c r="BW212">
        <v>0.10022172949002219</v>
      </c>
      <c r="BX212">
        <v>7.7605321507760533E-2</v>
      </c>
      <c r="BY212">
        <v>0.16239467849223949</v>
      </c>
      <c r="BZ212">
        <v>5.3215077605321508E-3</v>
      </c>
      <c r="CA212">
        <v>1.9498079958025338E-3</v>
      </c>
      <c r="CB212">
        <v>2.5191149865849912E-2</v>
      </c>
      <c r="CC212">
        <v>0.34527716186252766</v>
      </c>
      <c r="CD212">
        <v>0.13991130820399114</v>
      </c>
      <c r="CE212">
        <v>5.9778270509977832E-2</v>
      </c>
      <c r="CF212">
        <v>18.567849223946787</v>
      </c>
      <c r="CG212">
        <v>27.432372505543238</v>
      </c>
      <c r="CH212">
        <v>1.1667405764966741</v>
      </c>
      <c r="CI212">
        <v>2.4124168514412413E-2</v>
      </c>
    </row>
    <row r="213" spans="1:87" x14ac:dyDescent="0.25">
      <c r="A213" s="20">
        <v>43029</v>
      </c>
      <c r="B213" s="20">
        <v>43059</v>
      </c>
      <c r="C213" t="s">
        <v>9</v>
      </c>
      <c r="D213" t="s">
        <v>8</v>
      </c>
      <c r="E213" t="s">
        <v>209</v>
      </c>
      <c r="F213" t="s">
        <v>58</v>
      </c>
      <c r="G213" s="26">
        <v>1.029176378E-7</v>
      </c>
      <c r="H213" s="26">
        <v>2.60519872E-8</v>
      </c>
      <c r="I213" s="26">
        <v>4.3446019500000002E-8</v>
      </c>
      <c r="J213" s="26">
        <v>8.5133092800000002E-8</v>
      </c>
      <c r="K213" s="26">
        <v>0</v>
      </c>
      <c r="L213" s="26">
        <v>4.1816481260000003E-2</v>
      </c>
      <c r="M213" s="26">
        <v>6.7120099200000005E-2</v>
      </c>
      <c r="N213" s="26">
        <v>6.7113756600000005E-2</v>
      </c>
      <c r="O213" s="26">
        <v>9.3987493599999999E-2</v>
      </c>
      <c r="P213" s="26">
        <v>9.61715598E-2</v>
      </c>
      <c r="Q213" s="34">
        <v>23.104212860310419</v>
      </c>
      <c r="R213">
        <v>97.884035476718395</v>
      </c>
      <c r="S213">
        <v>22.289844789356984</v>
      </c>
      <c r="T213">
        <v>0.55654101995565408</v>
      </c>
      <c r="U213">
        <v>0.39467849223946783</v>
      </c>
      <c r="V213">
        <v>0.15536635521508643</v>
      </c>
      <c r="W213">
        <v>1.9652328159645234</v>
      </c>
      <c r="X213">
        <v>22.747006651884703</v>
      </c>
      <c r="Y213">
        <v>1.2843026134504445</v>
      </c>
      <c r="Z213">
        <v>0.15875831485587583</v>
      </c>
      <c r="AA213">
        <v>3.5343986733854336E-3</v>
      </c>
      <c r="AB213">
        <v>2138.3066518847008</v>
      </c>
      <c r="AC213">
        <v>875.55201773835915</v>
      </c>
      <c r="AD213">
        <v>9.8669623059866957E-2</v>
      </c>
      <c r="AE213">
        <v>9.5166297117516618E-2</v>
      </c>
      <c r="AF213">
        <v>0.21298582773811955</v>
      </c>
      <c r="AG213">
        <v>4.7006651884700665E-3</v>
      </c>
      <c r="AH213">
        <v>9.8004434589800432E-2</v>
      </c>
      <c r="AI213">
        <v>3.3702882483370285E-2</v>
      </c>
      <c r="AJ213">
        <v>9.1869179600886905</v>
      </c>
      <c r="AK213">
        <v>1.2133924611973392</v>
      </c>
      <c r="AL213">
        <v>3.325942350332594E-2</v>
      </c>
      <c r="AM213">
        <v>2.9179600886917956E-2</v>
      </c>
      <c r="AN213">
        <v>6.4534368070953434</v>
      </c>
      <c r="AO213">
        <v>2.0016851441241683</v>
      </c>
      <c r="AP213">
        <v>252.48736141906869</v>
      </c>
      <c r="AQ213">
        <v>10.181463414634145</v>
      </c>
      <c r="AR213">
        <v>4.3458980044345896E-2</v>
      </c>
      <c r="AS213">
        <v>6.917960088691796E-3</v>
      </c>
      <c r="AT213">
        <v>175.03569844789357</v>
      </c>
      <c r="AU213">
        <v>308.78873614190684</v>
      </c>
      <c r="AV213">
        <v>0.15275491947289471</v>
      </c>
      <c r="AW213">
        <v>3.5431512217979225E-3</v>
      </c>
      <c r="AX213">
        <v>6.8736141906873618E-2</v>
      </c>
      <c r="AY213">
        <v>0.10722838137472282</v>
      </c>
      <c r="AZ213">
        <v>52.650332594235039</v>
      </c>
      <c r="BA213">
        <v>56.969135254988913</v>
      </c>
      <c r="BB213">
        <v>6.9558758314855877</v>
      </c>
      <c r="BC213">
        <v>7.0433702882483367</v>
      </c>
      <c r="BD213">
        <v>2.3886917960088687</v>
      </c>
      <c r="BE213">
        <v>3.6594235033259426</v>
      </c>
      <c r="BF213">
        <v>237.40177383592015</v>
      </c>
      <c r="BG213">
        <v>373.12576496674058</v>
      </c>
      <c r="BH213">
        <v>5.0997782705099776E-2</v>
      </c>
      <c r="BI213">
        <v>2.0424644198341778E-3</v>
      </c>
      <c r="BJ213">
        <v>5.3046563192904648</v>
      </c>
      <c r="BK213">
        <v>2.0093126385809308</v>
      </c>
      <c r="BL213">
        <v>4.1700665188470065</v>
      </c>
      <c r="BM213">
        <v>0.35414634146341462</v>
      </c>
      <c r="BN213">
        <v>0.18913525498891351</v>
      </c>
      <c r="BO213">
        <v>0.923370288248337</v>
      </c>
      <c r="BP213">
        <v>0.63658536585365855</v>
      </c>
      <c r="BQ213">
        <v>0.36558758314855871</v>
      </c>
      <c r="BR213">
        <v>2.7749445676274944</v>
      </c>
      <c r="BS213">
        <v>8.0177383592017731E-2</v>
      </c>
      <c r="BT213">
        <v>2.8671840354767184</v>
      </c>
      <c r="BU213">
        <v>1.3699334811529933</v>
      </c>
      <c r="BV213">
        <v>1.7702882483370288</v>
      </c>
      <c r="BW213">
        <v>8.2660753880266072E-2</v>
      </c>
      <c r="BX213">
        <v>7.6718403547671843E-2</v>
      </c>
      <c r="BY213">
        <v>8.2483370288248328E-2</v>
      </c>
      <c r="BZ213">
        <v>5.9866962305986701E-3</v>
      </c>
      <c r="CA213">
        <v>1.9498079958025338E-3</v>
      </c>
      <c r="CB213">
        <v>0.54168514412416846</v>
      </c>
      <c r="CC213">
        <v>0.2270509977827051</v>
      </c>
      <c r="CD213">
        <v>5.809312638580931E-2</v>
      </c>
      <c r="CE213">
        <v>5.9068736141906872E-2</v>
      </c>
      <c r="CF213">
        <v>41.199113082039908</v>
      </c>
      <c r="CG213">
        <v>16.740310421286033</v>
      </c>
      <c r="CH213">
        <v>0.58758314855875826</v>
      </c>
      <c r="CI213">
        <v>7.2727272727272727E-3</v>
      </c>
    </row>
    <row r="214" spans="1:87" x14ac:dyDescent="0.25">
      <c r="A214" s="20">
        <v>43029</v>
      </c>
      <c r="B214" s="20">
        <v>43059</v>
      </c>
      <c r="C214" t="s">
        <v>11</v>
      </c>
      <c r="D214" t="s">
        <v>10</v>
      </c>
      <c r="E214" t="s">
        <v>209</v>
      </c>
      <c r="F214" t="s">
        <v>58</v>
      </c>
      <c r="G214" s="26">
        <v>8.7285013599999995E-8</v>
      </c>
      <c r="H214" s="26">
        <v>2.61172138E-8</v>
      </c>
      <c r="I214" s="26">
        <v>1.8227488499999999E-7</v>
      </c>
      <c r="J214" s="26">
        <v>5.0681068200000001E-8</v>
      </c>
      <c r="K214" s="26">
        <v>0</v>
      </c>
      <c r="L214" s="26">
        <v>3.547564307E-2</v>
      </c>
      <c r="M214" s="26">
        <v>6.7282089599999997E-2</v>
      </c>
      <c r="N214" s="26">
        <v>0.28203566600000002</v>
      </c>
      <c r="O214" s="26">
        <v>5.6129864000000002E-2</v>
      </c>
      <c r="P214" s="26">
        <v>8.7737395699999998E-2</v>
      </c>
      <c r="Q214" s="34">
        <v>35.695857166775518</v>
      </c>
      <c r="R214">
        <v>82.115799999999993</v>
      </c>
      <c r="S214">
        <v>3.35832</v>
      </c>
      <c r="T214">
        <v>0.51200000000000001</v>
      </c>
      <c r="U214">
        <v>0.47072000000000003</v>
      </c>
      <c r="V214">
        <v>0.14014045240400796</v>
      </c>
      <c r="W214">
        <v>1.1208799999999999</v>
      </c>
      <c r="X214">
        <v>6.2076000000000002</v>
      </c>
      <c r="Y214">
        <v>1.1584409573323009</v>
      </c>
      <c r="Z214">
        <v>9.9199999999999997E-2</v>
      </c>
      <c r="AA214">
        <v>3.188027603393661E-3</v>
      </c>
      <c r="AB214">
        <v>1598.4903999999997</v>
      </c>
      <c r="AC214">
        <v>737.37672000000009</v>
      </c>
      <c r="AD214">
        <v>0.1002</v>
      </c>
      <c r="AE214">
        <v>7.7600000000000002E-2</v>
      </c>
      <c r="AF214">
        <v>0.19211321661978384</v>
      </c>
      <c r="AG214">
        <v>6.1599999999999997E-3</v>
      </c>
      <c r="AH214">
        <v>0.2858</v>
      </c>
      <c r="AI214">
        <v>2.656E-2</v>
      </c>
      <c r="AJ214">
        <v>22.883800000000001</v>
      </c>
      <c r="AK214">
        <v>1.1148800000000001</v>
      </c>
      <c r="AL214">
        <v>2.4799999999999999E-2</v>
      </c>
      <c r="AM214">
        <v>3.056E-2</v>
      </c>
      <c r="AN214">
        <v>6.8773999999999997</v>
      </c>
      <c r="AO214">
        <v>1.4295999999999998</v>
      </c>
      <c r="AP214">
        <v>312.76519999999999</v>
      </c>
      <c r="AQ214">
        <v>7.1004800000000001</v>
      </c>
      <c r="AR214">
        <v>4.4400000000000002E-2</v>
      </c>
      <c r="AS214">
        <v>5.7599999999999995E-3</v>
      </c>
      <c r="AT214">
        <v>416.34019999999998</v>
      </c>
      <c r="AU214">
        <v>221.07648</v>
      </c>
      <c r="AV214">
        <v>0.13778493736455102</v>
      </c>
      <c r="AW214">
        <v>3.1959224020617263E-3</v>
      </c>
      <c r="AX214">
        <v>8.72E-2</v>
      </c>
      <c r="AY214">
        <v>9.5920000000000005E-2</v>
      </c>
      <c r="AZ214">
        <v>40.314999999999998</v>
      </c>
      <c r="BA214">
        <v>61.683120000000002</v>
      </c>
      <c r="BB214">
        <v>7.5110000000000001</v>
      </c>
      <c r="BC214">
        <v>4.97288</v>
      </c>
      <c r="BD214">
        <v>1.8013999999999999</v>
      </c>
      <c r="BE214">
        <v>4.4170400000000001</v>
      </c>
      <c r="BF214">
        <v>228.3184</v>
      </c>
      <c r="BG214">
        <v>425.12639999999999</v>
      </c>
      <c r="BH214">
        <v>0.11799999999999999</v>
      </c>
      <c r="BI214">
        <v>1.8423029066904283E-3</v>
      </c>
      <c r="BJ214">
        <v>17.528600000000001</v>
      </c>
      <c r="BK214">
        <v>0.54504000000000008</v>
      </c>
      <c r="BL214">
        <v>4.4638</v>
      </c>
      <c r="BM214">
        <v>0.45208000000000004</v>
      </c>
      <c r="BN214">
        <v>0.26600000000000001</v>
      </c>
      <c r="BO214">
        <v>0.70064000000000004</v>
      </c>
      <c r="BP214">
        <v>0.50980000000000003</v>
      </c>
      <c r="BQ214">
        <v>0.34448000000000001</v>
      </c>
      <c r="BR214">
        <v>2.504</v>
      </c>
      <c r="BS214">
        <v>0.13408</v>
      </c>
      <c r="BT214">
        <v>1.5729999999999997</v>
      </c>
      <c r="BU214">
        <v>1.2584</v>
      </c>
      <c r="BV214">
        <v>3.0108000000000006</v>
      </c>
      <c r="BW214">
        <v>0.10376000000000002</v>
      </c>
      <c r="BX214">
        <v>5.1400000000000008E-2</v>
      </c>
      <c r="BY214">
        <v>0.10503999999999999</v>
      </c>
      <c r="BZ214">
        <v>5.5999999999999991E-3</v>
      </c>
      <c r="CA214">
        <v>1.7587268122138855E-3</v>
      </c>
      <c r="CB214">
        <v>2.2722417178996621E-2</v>
      </c>
      <c r="CC214">
        <v>0.27767999999999998</v>
      </c>
      <c r="CD214">
        <v>7.3599999999999999E-2</v>
      </c>
      <c r="CE214">
        <v>0.06</v>
      </c>
      <c r="CF214">
        <v>26.4862</v>
      </c>
      <c r="CG214">
        <v>14.924799999999999</v>
      </c>
      <c r="CH214">
        <v>0.36199999999999993</v>
      </c>
      <c r="CI214">
        <v>6.0799999999999995E-3</v>
      </c>
    </row>
    <row r="215" spans="1:87" x14ac:dyDescent="0.25">
      <c r="A215" s="20">
        <v>43029</v>
      </c>
      <c r="B215" s="20">
        <v>43059</v>
      </c>
      <c r="C215" t="s">
        <v>13</v>
      </c>
      <c r="D215" t="s">
        <v>12</v>
      </c>
      <c r="E215" t="s">
        <v>209</v>
      </c>
      <c r="F215" t="s">
        <v>58</v>
      </c>
      <c r="G215" s="26">
        <v>1.0024845099999999E-7</v>
      </c>
      <c r="H215" s="26">
        <v>1.382465708E-8</v>
      </c>
      <c r="I215" s="26">
        <v>1.5120781650000001E-7</v>
      </c>
      <c r="J215" s="26">
        <v>8.3185412799999999E-8</v>
      </c>
      <c r="K215" s="26">
        <v>0</v>
      </c>
      <c r="L215" s="26">
        <v>4.0747871040000001E-2</v>
      </c>
      <c r="M215" s="26">
        <v>3.5631657599999998E-2</v>
      </c>
      <c r="N215" s="26">
        <v>0.23370274839999999</v>
      </c>
      <c r="O215" s="26">
        <v>9.1980638399999995E-2</v>
      </c>
      <c r="P215" s="26">
        <v>7.2241744799999993E-2</v>
      </c>
      <c r="Q215" s="34">
        <v>40.852733922040855</v>
      </c>
      <c r="R215">
        <v>228.07911872268306</v>
      </c>
      <c r="S215">
        <v>5.3717777183123721</v>
      </c>
      <c r="T215">
        <v>0.48546070823298543</v>
      </c>
      <c r="U215">
        <v>0.48809205244848813</v>
      </c>
      <c r="V215">
        <v>0.15625329186068143</v>
      </c>
      <c r="W215">
        <v>0.21145220498306697</v>
      </c>
      <c r="X215">
        <v>13.301668004638302</v>
      </c>
      <c r="Y215">
        <v>1.2916342847786781</v>
      </c>
      <c r="Z215">
        <v>9.0536080635090527E-2</v>
      </c>
      <c r="AA215">
        <v>3.5545754207850114E-3</v>
      </c>
      <c r="AB215">
        <v>441.10048166978856</v>
      </c>
      <c r="AC215">
        <v>576.95129783248592</v>
      </c>
      <c r="AD215">
        <v>5.4633841762554633E-2</v>
      </c>
      <c r="AE215">
        <v>0.2006957452502007</v>
      </c>
      <c r="AF215">
        <v>0.21420169545511533</v>
      </c>
      <c r="AG215">
        <v>8.0278298100080279E-3</v>
      </c>
      <c r="AH215">
        <v>0.19132994380519133</v>
      </c>
      <c r="AI215">
        <v>3.1665328695031664E-2</v>
      </c>
      <c r="AJ215">
        <v>20.753501025778252</v>
      </c>
      <c r="AK215">
        <v>1.3834626705913835</v>
      </c>
      <c r="AL215">
        <v>2.1630541432521629E-2</v>
      </c>
      <c r="AM215">
        <v>2.9613772188029616E-2</v>
      </c>
      <c r="AN215">
        <v>5.5962893586655955</v>
      </c>
      <c r="AO215">
        <v>1.3629471055213631</v>
      </c>
      <c r="AP215">
        <v>299.03331549371154</v>
      </c>
      <c r="AQ215">
        <v>12.620016055659621</v>
      </c>
      <c r="AR215">
        <v>6.176969048256177E-2</v>
      </c>
      <c r="AS215">
        <v>7.8494335920078501E-3</v>
      </c>
      <c r="AT215">
        <v>445.61769690482561</v>
      </c>
      <c r="AU215">
        <v>272.18312371777716</v>
      </c>
      <c r="AV215">
        <v>0.15362694827017107</v>
      </c>
      <c r="AW215">
        <v>3.5633779346866093E-3</v>
      </c>
      <c r="AX215">
        <v>5.641780394255641E-2</v>
      </c>
      <c r="AY215">
        <v>0.10668093836410668</v>
      </c>
      <c r="AZ215">
        <v>37.009187405227003</v>
      </c>
      <c r="BA215">
        <v>68.738738738738732</v>
      </c>
      <c r="BB215">
        <v>6.0886629203460894</v>
      </c>
      <c r="BC215">
        <v>5.2315582909642311</v>
      </c>
      <c r="BD215">
        <v>2.3104540183748106</v>
      </c>
      <c r="BE215">
        <v>4.2112211221122111</v>
      </c>
      <c r="BF215">
        <v>227.13339577200964</v>
      </c>
      <c r="BG215">
        <v>481.93515297475693</v>
      </c>
      <c r="BH215">
        <v>0.10302381589510302</v>
      </c>
      <c r="BI215">
        <v>2.054124193526925E-3</v>
      </c>
      <c r="BJ215">
        <v>22.933056819195436</v>
      </c>
      <c r="BK215">
        <v>1.085184194095085</v>
      </c>
      <c r="BL215">
        <v>3.8703059495138703</v>
      </c>
      <c r="BM215">
        <v>0.61395058424761395</v>
      </c>
      <c r="BN215">
        <v>9.2766033360092773E-2</v>
      </c>
      <c r="BO215">
        <v>0.65337614842565339</v>
      </c>
      <c r="BP215">
        <v>0.37686201052537688</v>
      </c>
      <c r="BQ215">
        <v>0.24128088484524129</v>
      </c>
      <c r="BR215">
        <v>2.4273035411649273</v>
      </c>
      <c r="BS215">
        <v>7.6710373740076693E-2</v>
      </c>
      <c r="BT215">
        <v>1.1475336722861473</v>
      </c>
      <c r="BU215">
        <v>1.2859691374542859</v>
      </c>
      <c r="BV215">
        <v>2.6291142627776294</v>
      </c>
      <c r="BW215">
        <v>8.6878958166086873E-2</v>
      </c>
      <c r="BX215">
        <v>4.1700115957541702E-2</v>
      </c>
      <c r="BY215">
        <v>0.11328159843011328</v>
      </c>
      <c r="BZ215">
        <v>4.0139149050040139E-3</v>
      </c>
      <c r="CA215">
        <v>1.9609388237154194E-3</v>
      </c>
      <c r="CB215">
        <v>2.53349580534705E-2</v>
      </c>
      <c r="CC215">
        <v>0.32022121131032022</v>
      </c>
      <c r="CD215">
        <v>5.5971813397555976E-2</v>
      </c>
      <c r="CE215">
        <v>4.4599054500044595E-2</v>
      </c>
      <c r="CF215">
        <v>7.9073132145417402</v>
      </c>
      <c r="CG215">
        <v>19.829988404245832</v>
      </c>
      <c r="CH215">
        <v>0.54789938453304787</v>
      </c>
      <c r="CI215">
        <v>1.6590848274016589E-2</v>
      </c>
    </row>
    <row r="216" spans="1:87" x14ac:dyDescent="0.25">
      <c r="A216" s="20">
        <v>43029</v>
      </c>
      <c r="B216" s="20">
        <v>43059</v>
      </c>
      <c r="C216" t="s">
        <v>15</v>
      </c>
      <c r="D216" t="s">
        <v>14</v>
      </c>
      <c r="E216" t="s">
        <v>209</v>
      </c>
      <c r="F216" t="s">
        <v>58</v>
      </c>
      <c r="G216" s="26">
        <v>2.0833630599999999E-7</v>
      </c>
      <c r="H216" s="26">
        <v>2.3139015559999999E-8</v>
      </c>
      <c r="I216" s="26">
        <v>6.3427162499999997E-8</v>
      </c>
      <c r="J216" s="26">
        <v>8.0601084900000004E-8</v>
      </c>
      <c r="K216" s="26">
        <v>0</v>
      </c>
      <c r="L216" s="26">
        <v>8.4616777700000007E-2</v>
      </c>
      <c r="M216" s="26">
        <v>5.961059808E-2</v>
      </c>
      <c r="N216" s="26">
        <v>9.8326190600000002E-2</v>
      </c>
      <c r="O216" s="26">
        <v>8.9006119999999994E-2</v>
      </c>
      <c r="P216" s="26">
        <v>0.18072707900000001</v>
      </c>
      <c r="Q216" s="34">
        <v>41.261812857713295</v>
      </c>
      <c r="R216">
        <v>149.31762722392295</v>
      </c>
      <c r="S216">
        <v>7.6964372864812107</v>
      </c>
      <c r="T216">
        <v>0.51799103775677713</v>
      </c>
      <c r="U216">
        <v>0.3867962198855317</v>
      </c>
      <c r="V216">
        <v>0.15544218066907134</v>
      </c>
      <c r="W216">
        <v>0.69151248946270905</v>
      </c>
      <c r="X216">
        <v>13.430276409778605</v>
      </c>
      <c r="Y216">
        <v>4.0689471582590171</v>
      </c>
      <c r="Z216">
        <v>0.18900572341275121</v>
      </c>
      <c r="AA216">
        <v>7.9861573272993463E-3</v>
      </c>
      <c r="AB216">
        <v>980.01087004747319</v>
      </c>
      <c r="AC216">
        <v>817.30449443187354</v>
      </c>
      <c r="AD216">
        <v>4.3258352189538128E-2</v>
      </c>
      <c r="AE216">
        <v>0.1750743156306846</v>
      </c>
      <c r="AF216">
        <v>0.2130897739693241</v>
      </c>
      <c r="AG216">
        <v>1.6327254980256441E-2</v>
      </c>
      <c r="AH216">
        <v>0.16748746616975019</v>
      </c>
      <c r="AI216">
        <v>4.1261812857713291E-2</v>
      </c>
      <c r="AJ216">
        <v>20.783308931185942</v>
      </c>
      <c r="AK216">
        <v>1.495629797240339</v>
      </c>
      <c r="AL216">
        <v>3.6825058786991431E-2</v>
      </c>
      <c r="AM216">
        <v>7.6045964772172667E-2</v>
      </c>
      <c r="AN216">
        <v>7.3186476773592437</v>
      </c>
      <c r="AO216">
        <v>2.6569058077110785</v>
      </c>
      <c r="AP216">
        <v>402.69355339633518</v>
      </c>
      <c r="AQ216">
        <v>11.580105594746883</v>
      </c>
      <c r="AR216">
        <v>6.6107635653755714E-2</v>
      </c>
      <c r="AS216">
        <v>7.6312170016415975E-3</v>
      </c>
      <c r="AT216">
        <v>66.048142668799485</v>
      </c>
      <c r="AU216">
        <v>447.58862416256267</v>
      </c>
      <c r="AV216">
        <v>0.15282947043408204</v>
      </c>
      <c r="AW216">
        <v>8.6960379786148456E-3</v>
      </c>
      <c r="AX216">
        <v>8.7182217489684549E-2</v>
      </c>
      <c r="AY216">
        <v>0.13718443586671988</v>
      </c>
      <c r="AZ216">
        <v>66.80464971826612</v>
      </c>
      <c r="BA216">
        <v>97.128266560184557</v>
      </c>
      <c r="BB216">
        <v>7.8978659212919817</v>
      </c>
      <c r="BC216">
        <v>8.4253072452193969</v>
      </c>
      <c r="BD216">
        <v>2.8841119836727445</v>
      </c>
      <c r="BE216">
        <v>3.3794755756688404</v>
      </c>
      <c r="BF216">
        <v>243.20821686853895</v>
      </c>
      <c r="BG216">
        <v>690.43497936909353</v>
      </c>
      <c r="BH216">
        <v>0.12201073694485114</v>
      </c>
      <c r="BI216">
        <v>2.043461230190368E-3</v>
      </c>
      <c r="BJ216">
        <v>7.9302542260082518</v>
      </c>
      <c r="BK216">
        <v>0.964284129730689</v>
      </c>
      <c r="BL216">
        <v>4.8924087137849943</v>
      </c>
      <c r="BM216">
        <v>0.97910288832689985</v>
      </c>
      <c r="BN216">
        <v>0.2613248147655175</v>
      </c>
      <c r="BO216">
        <v>1.420116242956653</v>
      </c>
      <c r="BP216">
        <v>0.89755534850703222</v>
      </c>
      <c r="BQ216">
        <v>0.40463197124983363</v>
      </c>
      <c r="BR216">
        <v>4.9755978526110303</v>
      </c>
      <c r="BS216">
        <v>6.8326012689116644E-2</v>
      </c>
      <c r="BT216">
        <v>2.8659212919827852</v>
      </c>
      <c r="BU216">
        <v>1.6744309862904299</v>
      </c>
      <c r="BV216">
        <v>4.5272638537645848</v>
      </c>
      <c r="BW216">
        <v>0.24552997027374771</v>
      </c>
      <c r="BX216">
        <v>7.3428279870446769E-2</v>
      </c>
      <c r="BY216">
        <v>0.23718887262079061</v>
      </c>
      <c r="BZ216">
        <v>5.989617995474511E-3</v>
      </c>
      <c r="CA216">
        <v>1.9507595858444091E-3</v>
      </c>
      <c r="CB216">
        <v>0.69612671369625978</v>
      </c>
      <c r="CC216">
        <v>0.29433426505168819</v>
      </c>
      <c r="CD216">
        <v>7.0100714317405388E-2</v>
      </c>
      <c r="CE216">
        <v>4.4278805625804156E-2</v>
      </c>
      <c r="CF216">
        <v>19.102666489196501</v>
      </c>
      <c r="CG216">
        <v>28.01144682550246</v>
      </c>
      <c r="CH216">
        <v>0.67727050889569185</v>
      </c>
      <c r="CI216">
        <v>3.0169927680908648E-2</v>
      </c>
    </row>
    <row r="217" spans="1:87" x14ac:dyDescent="0.25">
      <c r="A217" s="20">
        <v>43029</v>
      </c>
      <c r="B217" s="20">
        <v>43059</v>
      </c>
      <c r="C217" t="s">
        <v>17</v>
      </c>
      <c r="D217" t="s">
        <v>16</v>
      </c>
      <c r="E217" t="s">
        <v>209</v>
      </c>
      <c r="F217" t="s">
        <v>58</v>
      </c>
      <c r="G217" s="26">
        <v>1.6786034999999999E-7</v>
      </c>
      <c r="H217" s="26">
        <v>1.7012788340000001E-8</v>
      </c>
      <c r="I217" s="26">
        <v>1.2785719050000001E-7</v>
      </c>
      <c r="J217" s="26">
        <v>1.093890126E-7</v>
      </c>
      <c r="K217" s="26">
        <v>0</v>
      </c>
      <c r="L217" s="26">
        <v>6.8211828200000005E-2</v>
      </c>
      <c r="M217" s="26">
        <v>4.384893216E-2</v>
      </c>
      <c r="N217" s="26">
        <v>0.1979587522</v>
      </c>
      <c r="O217" s="26">
        <v>0.1207662568</v>
      </c>
      <c r="P217" s="26">
        <v>0.22397605600000001</v>
      </c>
      <c r="Q217" s="34">
        <v>32.951525551091436</v>
      </c>
      <c r="R217">
        <v>322.8009228448467</v>
      </c>
      <c r="S217">
        <v>10.180132215271307</v>
      </c>
      <c r="T217">
        <v>0.57655619149030568</v>
      </c>
      <c r="U217">
        <v>0.48263010781312388</v>
      </c>
      <c r="V217">
        <v>0.15544218066907134</v>
      </c>
      <c r="W217">
        <v>0.21035455610853751</v>
      </c>
      <c r="X217">
        <v>17.096366298416076</v>
      </c>
      <c r="Y217">
        <v>6.0254669683659428</v>
      </c>
      <c r="Z217">
        <v>0.20852744132392742</v>
      </c>
      <c r="AA217">
        <v>1.2245441235192334E-2</v>
      </c>
      <c r="AB217">
        <v>1216.2533830249788</v>
      </c>
      <c r="AC217">
        <v>733.33333333333326</v>
      </c>
      <c r="AD217">
        <v>4.1631555497867829E-3</v>
      </c>
      <c r="AE217">
        <v>0.20125116464794354</v>
      </c>
      <c r="AF217">
        <v>0.2130897739693241</v>
      </c>
      <c r="AG217">
        <v>1.712587071298638E-2</v>
      </c>
      <c r="AH217">
        <v>0.2280491592351036</v>
      </c>
      <c r="AI217">
        <v>4.4633745951461905E-2</v>
      </c>
      <c r="AJ217">
        <v>25.793513465548603</v>
      </c>
      <c r="AK217">
        <v>1.8258130351834596</v>
      </c>
      <c r="AL217">
        <v>2.9282576866764276E-2</v>
      </c>
      <c r="AM217">
        <v>5.3595989174320062E-2</v>
      </c>
      <c r="AN217">
        <v>8.7177780735613819</v>
      </c>
      <c r="AO217">
        <v>4.7303784551222323</v>
      </c>
      <c r="AP217">
        <v>483.84577842850166</v>
      </c>
      <c r="AQ217">
        <v>18.91734327166245</v>
      </c>
      <c r="AR217">
        <v>8.9622432228581558E-2</v>
      </c>
      <c r="AS217">
        <v>1.1180620258219085E-2</v>
      </c>
      <c r="AT217">
        <v>1121.8909445849415</v>
      </c>
      <c r="AU217">
        <v>364.3705576999867</v>
      </c>
      <c r="AV217">
        <v>0.15282947043408204</v>
      </c>
      <c r="AW217">
        <v>8.6073028972004084E-3</v>
      </c>
      <c r="AX217">
        <v>8.0083410976529559E-2</v>
      </c>
      <c r="AY217">
        <v>0.13816052176227869</v>
      </c>
      <c r="AZ217">
        <v>62.426017125870708</v>
      </c>
      <c r="BA217">
        <v>98.44136829495541</v>
      </c>
      <c r="BB217">
        <v>11.260259993788543</v>
      </c>
      <c r="BC217">
        <v>9.0954345800612266</v>
      </c>
      <c r="BD217">
        <v>2.4770397976840139</v>
      </c>
      <c r="BE217">
        <v>4.7546031323483735</v>
      </c>
      <c r="BF217">
        <v>248.60264430542614</v>
      </c>
      <c r="BG217">
        <v>700.54021917565103</v>
      </c>
      <c r="BH217">
        <v>0.12733484182971738</v>
      </c>
      <c r="BI217">
        <v>2.043461230190368E-3</v>
      </c>
      <c r="BJ217">
        <v>18.349971161098541</v>
      </c>
      <c r="BK217">
        <v>1.1505390656195926</v>
      </c>
      <c r="BL217">
        <v>4.5745152846177737</v>
      </c>
      <c r="BM217">
        <v>1.0652646523803184</v>
      </c>
      <c r="BN217">
        <v>0.20453436266027775</v>
      </c>
      <c r="BO217">
        <v>1.0460091397133857</v>
      </c>
      <c r="BP217">
        <v>1.0029282576866765</v>
      </c>
      <c r="BQ217">
        <v>0.51395359155242026</v>
      </c>
      <c r="BR217">
        <v>5.2639868672079499</v>
      </c>
      <c r="BS217">
        <v>0.14268601091441502</v>
      </c>
      <c r="BT217">
        <v>2.8883269000399308</v>
      </c>
      <c r="BU217">
        <v>1.5479834952748568</v>
      </c>
      <c r="BV217">
        <v>4.182971737876569</v>
      </c>
      <c r="BW217">
        <v>0.10559474688318025</v>
      </c>
      <c r="BX217">
        <v>4.8804294777940446E-2</v>
      </c>
      <c r="BY217">
        <v>0.18989307422689561</v>
      </c>
      <c r="BZ217">
        <v>6.4332934025466961E-3</v>
      </c>
      <c r="CA217">
        <v>1.9507595858444091E-3</v>
      </c>
      <c r="CB217">
        <v>2.5203444228888393E-2</v>
      </c>
      <c r="CC217">
        <v>0.46958605084520161</v>
      </c>
      <c r="CD217">
        <v>7.2097253649230225E-2</v>
      </c>
      <c r="CE217">
        <v>5.7234127512311987E-2</v>
      </c>
      <c r="CF217">
        <v>23.229735125781978</v>
      </c>
      <c r="CG217">
        <v>29.295088513243705</v>
      </c>
      <c r="CH217">
        <v>0.83211322596388471</v>
      </c>
      <c r="CI217">
        <v>2.7507875238475529E-2</v>
      </c>
    </row>
    <row r="218" spans="1:87" x14ac:dyDescent="0.25">
      <c r="A218" s="20">
        <v>43029</v>
      </c>
      <c r="B218" s="20">
        <v>43059</v>
      </c>
      <c r="C218" t="s">
        <v>19</v>
      </c>
      <c r="D218" t="s">
        <v>18</v>
      </c>
      <c r="E218" t="s">
        <v>209</v>
      </c>
      <c r="F218" t="s">
        <v>58</v>
      </c>
      <c r="G218" s="26">
        <v>8.1934797999999994E-8</v>
      </c>
      <c r="H218" s="26">
        <v>1.791629754E-8</v>
      </c>
      <c r="I218" s="26">
        <v>7.21392165E-8</v>
      </c>
      <c r="J218" s="26">
        <v>2.8152497100000001E-8</v>
      </c>
      <c r="K218" s="26">
        <v>0</v>
      </c>
      <c r="L218" s="26">
        <v>3.3338422630000003E-2</v>
      </c>
      <c r="M218" s="26">
        <v>4.614732672E-2</v>
      </c>
      <c r="N218" s="26">
        <v>0.1117073628</v>
      </c>
      <c r="O218" s="26">
        <v>3.0442927200000001E-2</v>
      </c>
      <c r="P218" s="26">
        <v>0.364206525</v>
      </c>
      <c r="Q218" s="34">
        <v>32.780340667139818</v>
      </c>
      <c r="R218">
        <v>94.371451383960249</v>
      </c>
      <c r="S218">
        <v>2.8795244854506739</v>
      </c>
      <c r="T218">
        <v>0.21336053938963803</v>
      </c>
      <c r="U218">
        <v>0.44597232079489002</v>
      </c>
      <c r="V218">
        <v>0.15540770538059792</v>
      </c>
      <c r="W218">
        <v>0.21030790188654752</v>
      </c>
      <c r="X218">
        <v>29.827892122072395</v>
      </c>
      <c r="Y218">
        <v>5.7024485450674245</v>
      </c>
      <c r="Z218">
        <v>0.53273598296664304</v>
      </c>
      <c r="AA218">
        <v>7.0972320794889989E-3</v>
      </c>
      <c r="AB218">
        <v>753.76286373314417</v>
      </c>
      <c r="AC218">
        <v>797.9785308729596</v>
      </c>
      <c r="AD218">
        <v>4.3692334989354153E-2</v>
      </c>
      <c r="AE218">
        <v>4.3647977288857345E-2</v>
      </c>
      <c r="AF218">
        <v>0.21304251310746078</v>
      </c>
      <c r="AG218">
        <v>5.2342086586231367E-3</v>
      </c>
      <c r="AH218">
        <v>0.16323633782824698</v>
      </c>
      <c r="AI218">
        <v>2.4308019872249825E-2</v>
      </c>
      <c r="AJ218">
        <v>19.607877927608232</v>
      </c>
      <c r="AK218">
        <v>1.1360007097232079</v>
      </c>
      <c r="AL218">
        <v>2.7058197303051808E-2</v>
      </c>
      <c r="AM218">
        <v>2.9808374733853792E-2</v>
      </c>
      <c r="AN218">
        <v>13.478530872959546</v>
      </c>
      <c r="AO218">
        <v>3.2881476224272532</v>
      </c>
      <c r="AP218">
        <v>599.45062987934705</v>
      </c>
      <c r="AQ218">
        <v>7.1493967352732426</v>
      </c>
      <c r="AR218">
        <v>5.7665010645848121E-2</v>
      </c>
      <c r="AS218">
        <v>6.6536550745209368E-3</v>
      </c>
      <c r="AT218">
        <v>66.033493950145129</v>
      </c>
      <c r="AU218">
        <v>226.64132363378283</v>
      </c>
      <c r="AV218">
        <v>0.15279557461469906</v>
      </c>
      <c r="AW218">
        <v>3.5440942180421909E-3</v>
      </c>
      <c r="AX218">
        <v>7.4077359829666428E-2</v>
      </c>
      <c r="AY218">
        <v>9.9006387508871543E-2</v>
      </c>
      <c r="AZ218">
        <v>51.169712562100777</v>
      </c>
      <c r="BA218">
        <v>70.426543647977283</v>
      </c>
      <c r="BB218">
        <v>10.821726401703334</v>
      </c>
      <c r="BC218">
        <v>6.4015259048970901</v>
      </c>
      <c r="BD218">
        <v>2.0322480482611778</v>
      </c>
      <c r="BE218">
        <v>3.6205642299503191</v>
      </c>
      <c r="BF218">
        <v>232.25381476224268</v>
      </c>
      <c r="BG218">
        <v>465.2798970901348</v>
      </c>
      <c r="BH218">
        <v>0.12020936834634492</v>
      </c>
      <c r="BI218">
        <v>2.0430080139842402E-3</v>
      </c>
      <c r="BJ218">
        <v>6.8490507452093681</v>
      </c>
      <c r="BK218">
        <v>0.4308907026259759</v>
      </c>
      <c r="BL218">
        <v>3.7928051809794177</v>
      </c>
      <c r="BM218">
        <v>0.19721433640880054</v>
      </c>
      <c r="BN218">
        <v>0.19073811213626685</v>
      </c>
      <c r="BO218">
        <v>0.59696593328601855</v>
      </c>
      <c r="BP218">
        <v>1.2912526614620299</v>
      </c>
      <c r="BQ218">
        <v>0.37588715400993611</v>
      </c>
      <c r="BR218">
        <v>5.2342086586231371</v>
      </c>
      <c r="BS218">
        <v>0.20271469127040456</v>
      </c>
      <c r="BT218">
        <v>2.0147267565649396</v>
      </c>
      <c r="BU218">
        <v>1.388484740951029</v>
      </c>
      <c r="BV218">
        <v>4.2190826827537267</v>
      </c>
      <c r="BW218">
        <v>9.1022001419446413E-2</v>
      </c>
      <c r="BX218">
        <v>6.6314762242725325E-2</v>
      </c>
      <c r="BY218">
        <v>8.9779985805535839E-2</v>
      </c>
      <c r="BZ218">
        <v>5.7665010645848117E-3</v>
      </c>
      <c r="CA218">
        <v>1.9503269297971584E-3</v>
      </c>
      <c r="CB218">
        <v>0.55114442867281765</v>
      </c>
      <c r="CC218">
        <v>0.30180979418026971</v>
      </c>
      <c r="CD218">
        <v>7.8956706884315123E-2</v>
      </c>
      <c r="CE218">
        <v>4.5244854506742371E-2</v>
      </c>
      <c r="CF218">
        <v>21.565605039034775</v>
      </c>
      <c r="CG218">
        <v>13.937100780695527</v>
      </c>
      <c r="CH218">
        <v>1.1610628105039034</v>
      </c>
      <c r="CI218">
        <v>6.5649396735273247E-3</v>
      </c>
    </row>
    <row r="219" spans="1:87" x14ac:dyDescent="0.25">
      <c r="A219" s="20">
        <v>43029</v>
      </c>
      <c r="B219" s="20">
        <v>43059</v>
      </c>
      <c r="C219" t="s">
        <v>21</v>
      </c>
      <c r="D219" t="s">
        <v>20</v>
      </c>
      <c r="E219" t="s">
        <v>209</v>
      </c>
      <c r="F219" t="s">
        <v>58</v>
      </c>
      <c r="G219" s="26">
        <v>9.0555773999999995E-8</v>
      </c>
      <c r="H219" s="26">
        <v>1.8545855019999999E-8</v>
      </c>
      <c r="I219" s="26">
        <v>7.2879124500000002E-8</v>
      </c>
      <c r="J219" s="26">
        <v>8.9039408499999994E-8</v>
      </c>
      <c r="K219" s="26">
        <v>0</v>
      </c>
      <c r="L219" s="26">
        <v>3.6828991179999999E-2</v>
      </c>
      <c r="M219" s="26">
        <v>4.7797136640000001E-2</v>
      </c>
      <c r="N219" s="26">
        <v>0.11295192699999999</v>
      </c>
      <c r="O219" s="26">
        <v>9.8115919999999995E-2</v>
      </c>
      <c r="P219" s="26">
        <v>0.32726870800000002</v>
      </c>
      <c r="Q219" s="34">
        <v>20.978400674147338</v>
      </c>
      <c r="R219">
        <v>97.771100368119932</v>
      </c>
      <c r="S219">
        <v>3.5007761564731448</v>
      </c>
      <c r="T219">
        <v>0.45482769326296185</v>
      </c>
      <c r="U219">
        <v>0.53381824632988861</v>
      </c>
      <c r="V219">
        <v>0.15538702754691086</v>
      </c>
      <c r="W219">
        <v>0.55413137002705459</v>
      </c>
      <c r="X219">
        <v>19.314321195724489</v>
      </c>
      <c r="Y219">
        <v>6.5062314276843924</v>
      </c>
      <c r="Z219">
        <v>0.30624916840377875</v>
      </c>
      <c r="AA219">
        <v>9.6686920654632542E-3</v>
      </c>
      <c r="AB219">
        <v>3125.1807335787462</v>
      </c>
      <c r="AC219">
        <v>785.22260167649802</v>
      </c>
      <c r="AD219">
        <v>0.24703951745243269</v>
      </c>
      <c r="AE219">
        <v>7.9034904865392289E-2</v>
      </c>
      <c r="AF219">
        <v>0.21301416665164305</v>
      </c>
      <c r="AG219">
        <v>9.8460992593249648E-3</v>
      </c>
      <c r="AH219">
        <v>0.2035747549563135</v>
      </c>
      <c r="AI219">
        <v>3.1489776910453716E-2</v>
      </c>
      <c r="AJ219">
        <v>19.432296979642526</v>
      </c>
      <c r="AK219">
        <v>1.2211824189470881</v>
      </c>
      <c r="AL219">
        <v>2.4615248148312417E-2</v>
      </c>
      <c r="AM219">
        <v>3.1134962522730295E-2</v>
      </c>
      <c r="AN219">
        <v>13.532398988778995</v>
      </c>
      <c r="AO219">
        <v>5.0005765733800507</v>
      </c>
      <c r="AP219">
        <v>601.54765600745111</v>
      </c>
      <c r="AQ219">
        <v>10.990996584911519</v>
      </c>
      <c r="AR219">
        <v>4.9895773273606246E-2</v>
      </c>
      <c r="AS219">
        <v>6.6527697698141658E-3</v>
      </c>
      <c r="AT219">
        <v>708.94487071450749</v>
      </c>
      <c r="AU219">
        <v>231.28655696988514</v>
      </c>
      <c r="AV219">
        <v>0.15277524433910389</v>
      </c>
      <c r="AW219">
        <v>3.5436226571846875E-3</v>
      </c>
      <c r="AX219">
        <v>7.3623985452610091E-2</v>
      </c>
      <c r="AY219">
        <v>9.9791546547212492E-2</v>
      </c>
      <c r="AZ219">
        <v>85.168980352153284</v>
      </c>
      <c r="BA219">
        <v>71.824632988867705</v>
      </c>
      <c r="BB219">
        <v>10.284073269171065</v>
      </c>
      <c r="BC219">
        <v>6.8593604470661278</v>
      </c>
      <c r="BD219">
        <v>1.8350556615070741</v>
      </c>
      <c r="BE219">
        <v>3.7446223444360665</v>
      </c>
      <c r="BF219">
        <v>251.91156251385991</v>
      </c>
      <c r="BG219">
        <v>477.9214086131193</v>
      </c>
      <c r="BH219">
        <v>0.10422672639375527</v>
      </c>
      <c r="BI219">
        <v>2.0427361807451418E-3</v>
      </c>
      <c r="BJ219">
        <v>10.21155807868009</v>
      </c>
      <c r="BK219">
        <v>0.6125870404044883</v>
      </c>
      <c r="BL219">
        <v>3.5681021865436642</v>
      </c>
      <c r="BM219">
        <v>0.29564908857054151</v>
      </c>
      <c r="BN219">
        <v>0.33396904244467113</v>
      </c>
      <c r="BO219">
        <v>0.64993125471237856</v>
      </c>
      <c r="BP219">
        <v>1.3001729720140152</v>
      </c>
      <c r="BQ219">
        <v>0.42861578036989395</v>
      </c>
      <c r="BR219">
        <v>5.1778507118463653</v>
      </c>
      <c r="BS219">
        <v>0.20109105424224955</v>
      </c>
      <c r="BT219">
        <v>3.0551736372909915</v>
      </c>
      <c r="BU219">
        <v>1.3997427595689005</v>
      </c>
      <c r="BV219">
        <v>3.0791236084623228</v>
      </c>
      <c r="BW219">
        <v>0.10085598971038276</v>
      </c>
      <c r="BX219">
        <v>5.0117532265933379E-2</v>
      </c>
      <c r="BY219">
        <v>0.10493635516920212</v>
      </c>
      <c r="BZ219">
        <v>7.0962877544684441E-3</v>
      </c>
      <c r="CA219">
        <v>1.9500674282763621E-3</v>
      </c>
      <c r="CB219">
        <v>2.5194501684255799E-2</v>
      </c>
      <c r="CC219">
        <v>0.35241939060628907</v>
      </c>
      <c r="CD219">
        <v>5.5439748081784715E-2</v>
      </c>
      <c r="CE219">
        <v>4.9674014281279107E-2</v>
      </c>
      <c r="CF219">
        <v>51.450969086796469</v>
      </c>
      <c r="CG219">
        <v>20.032909034461348</v>
      </c>
      <c r="CH219">
        <v>1.1904022708120816</v>
      </c>
      <c r="CI219">
        <v>1.6410165432208277E-2</v>
      </c>
    </row>
    <row r="220" spans="1:87" x14ac:dyDescent="0.25">
      <c r="A220" s="20">
        <v>43029</v>
      </c>
      <c r="B220" s="20">
        <v>43059</v>
      </c>
      <c r="C220" t="s">
        <v>23</v>
      </c>
      <c r="D220" t="s">
        <v>22</v>
      </c>
      <c r="E220" t="s">
        <v>209</v>
      </c>
      <c r="F220" t="s">
        <v>58</v>
      </c>
      <c r="G220" s="26">
        <v>9.75993956E-8</v>
      </c>
      <c r="H220" s="26">
        <v>1.478856128E-8</v>
      </c>
      <c r="I220" s="26">
        <v>1.04903721E-7</v>
      </c>
      <c r="J220" s="26">
        <v>5.63962917E-8</v>
      </c>
      <c r="K220" s="26">
        <v>0</v>
      </c>
      <c r="L220" s="26">
        <v>3.9692269150000001E-2</v>
      </c>
      <c r="M220" s="26">
        <v>3.8126309759999998E-2</v>
      </c>
      <c r="N220" s="26">
        <v>0.1621922808</v>
      </c>
      <c r="O220" s="26">
        <v>6.19048024E-2</v>
      </c>
      <c r="P220" s="26">
        <v>0.23978901799999999</v>
      </c>
      <c r="Q220" s="34">
        <v>23.380656610470275</v>
      </c>
      <c r="R220">
        <v>212.44121561668146</v>
      </c>
      <c r="S220">
        <v>3.0565217391304351</v>
      </c>
      <c r="T220">
        <v>0.70962732919254667</v>
      </c>
      <c r="U220">
        <v>0.46530612244897956</v>
      </c>
      <c r="V220">
        <v>0.15543528438776394</v>
      </c>
      <c r="W220">
        <v>0.21034522360826655</v>
      </c>
      <c r="X220">
        <v>30.24977817213842</v>
      </c>
      <c r="Y220">
        <v>3.1563442768411716</v>
      </c>
      <c r="Z220">
        <v>0.19787045252883761</v>
      </c>
      <c r="AA220">
        <v>3.535966729584806E-3</v>
      </c>
      <c r="AB220">
        <v>615.29591836734699</v>
      </c>
      <c r="AC220">
        <v>594.47524401064788</v>
      </c>
      <c r="AD220">
        <v>7.8083407275953864E-2</v>
      </c>
      <c r="AE220">
        <v>7.843833185448093E-2</v>
      </c>
      <c r="AF220">
        <v>0.21308032011954731</v>
      </c>
      <c r="AG220">
        <v>6.8322981366459633E-3</v>
      </c>
      <c r="AH220">
        <v>0.17635314995563445</v>
      </c>
      <c r="AI220">
        <v>2.2892635314995566E-2</v>
      </c>
      <c r="AJ220">
        <v>17.887533274179241</v>
      </c>
      <c r="AK220">
        <v>1.3169476486246672</v>
      </c>
      <c r="AL220">
        <v>2.2404614019520853E-2</v>
      </c>
      <c r="AM220">
        <v>3.3185448092280391E-2</v>
      </c>
      <c r="AN220">
        <v>8.837843833185449</v>
      </c>
      <c r="AO220">
        <v>2.156876663708962</v>
      </c>
      <c r="AP220">
        <v>432.1066992014197</v>
      </c>
      <c r="AQ220">
        <v>5.4381543921916595</v>
      </c>
      <c r="AR220">
        <v>7.2759538598047929E-2</v>
      </c>
      <c r="AS220">
        <v>5.5013309671694769E-3</v>
      </c>
      <c r="AT220">
        <v>865.51841171251112</v>
      </c>
      <c r="AU220">
        <v>213.18269742679681</v>
      </c>
      <c r="AV220">
        <v>0.15282269006715954</v>
      </c>
      <c r="AW220">
        <v>3.5447231611154904E-3</v>
      </c>
      <c r="AX220">
        <v>5.8118899733806573E-2</v>
      </c>
      <c r="AY220">
        <v>0.10585625554569655</v>
      </c>
      <c r="AZ220">
        <v>43.300576752440108</v>
      </c>
      <c r="BA220">
        <v>66.051464063886428</v>
      </c>
      <c r="BB220">
        <v>8.9052795031055894</v>
      </c>
      <c r="BC220">
        <v>5.8863354037267079</v>
      </c>
      <c r="BD220">
        <v>2.6049245785270627</v>
      </c>
      <c r="BE220">
        <v>4.2397515527950311</v>
      </c>
      <c r="BF220">
        <v>225.86024844720498</v>
      </c>
      <c r="BG220">
        <v>434.63105590062116</v>
      </c>
      <c r="BH220">
        <v>0.10714285714285715</v>
      </c>
      <c r="BI220">
        <v>2.0433705708633857E-3</v>
      </c>
      <c r="BJ220">
        <v>8.3642413487133993</v>
      </c>
      <c r="BK220">
        <v>0.59547471162377996</v>
      </c>
      <c r="BL220">
        <v>4.5066548358473826</v>
      </c>
      <c r="BM220">
        <v>0.41073646850044365</v>
      </c>
      <c r="BN220">
        <v>0.13819875776397517</v>
      </c>
      <c r="BO220">
        <v>0.65927240461401948</v>
      </c>
      <c r="BP220">
        <v>0.93189884649511978</v>
      </c>
      <c r="BQ220">
        <v>0.32120674356699203</v>
      </c>
      <c r="BR220">
        <v>3.9713842058562556</v>
      </c>
      <c r="BS220">
        <v>7.8260869565217397E-2</v>
      </c>
      <c r="BT220">
        <v>2.0678793256433008</v>
      </c>
      <c r="BU220">
        <v>1.5896184560780835</v>
      </c>
      <c r="BV220">
        <v>3.079414374445431</v>
      </c>
      <c r="BW220">
        <v>8.0567879325643313E-2</v>
      </c>
      <c r="BX220">
        <v>5.8784383318544811E-2</v>
      </c>
      <c r="BY220">
        <v>9.6095829636202307E-2</v>
      </c>
      <c r="BZ220">
        <v>5.7675244010647738E-3</v>
      </c>
      <c r="CA220">
        <v>1.9506730392789325E-3</v>
      </c>
      <c r="CB220">
        <v>2.5202326063660848E-2</v>
      </c>
      <c r="CC220">
        <v>0.23779946761313223</v>
      </c>
      <c r="CD220">
        <v>4.9245785270629998E-2</v>
      </c>
      <c r="CE220">
        <v>5.0310559006211175E-2</v>
      </c>
      <c r="CF220">
        <v>17.132209405501332</v>
      </c>
      <c r="CG220">
        <v>16.706921029281279</v>
      </c>
      <c r="CH220">
        <v>0.74223602484472051</v>
      </c>
      <c r="CI220">
        <v>3.185435734158281E-3</v>
      </c>
    </row>
    <row r="221" spans="1:87" x14ac:dyDescent="0.25">
      <c r="A221" s="20">
        <v>43029</v>
      </c>
      <c r="B221" s="20">
        <v>43059</v>
      </c>
      <c r="C221" t="s">
        <v>46</v>
      </c>
      <c r="D221" t="s">
        <v>24</v>
      </c>
      <c r="E221" t="s">
        <v>209</v>
      </c>
      <c r="F221" t="s">
        <v>58</v>
      </c>
      <c r="G221" s="26">
        <v>9.1745894999999996E-8</v>
      </c>
      <c r="H221" s="26">
        <v>2.7240560800000001E-8</v>
      </c>
      <c r="I221" s="26">
        <v>9.7412152499999996E-8</v>
      </c>
      <c r="J221" s="26">
        <v>1.1363982420000001E-8</v>
      </c>
      <c r="K221" s="26">
        <v>0</v>
      </c>
      <c r="L221" s="26">
        <v>3.7290064210000001E-2</v>
      </c>
      <c r="M221" s="26">
        <v>7.0185455999999993E-2</v>
      </c>
      <c r="N221" s="26">
        <v>0.15074116639999999</v>
      </c>
      <c r="O221" s="26">
        <v>1.2014004240000001E-2</v>
      </c>
      <c r="P221" s="26">
        <v>0.16608518780000001</v>
      </c>
      <c r="Q221" s="34">
        <v>33.265996617378754</v>
      </c>
      <c r="R221">
        <v>173.27371971243454</v>
      </c>
      <c r="S221">
        <v>2.8461879826040648</v>
      </c>
      <c r="T221">
        <v>0.6157362208218693</v>
      </c>
      <c r="U221">
        <v>0.38847963078015441</v>
      </c>
      <c r="V221">
        <v>0.15547667125677642</v>
      </c>
      <c r="W221">
        <v>0.21040123103445141</v>
      </c>
      <c r="X221">
        <v>17.301411200852048</v>
      </c>
      <c r="Y221">
        <v>1.2852145173208274</v>
      </c>
      <c r="Z221">
        <v>0.15265820537853911</v>
      </c>
      <c r="AA221">
        <v>3.5369082313322772E-3</v>
      </c>
      <c r="AB221">
        <v>738.76941510606196</v>
      </c>
      <c r="AC221">
        <v>494.7419011271856</v>
      </c>
      <c r="AD221">
        <v>5.3474749267773146E-2</v>
      </c>
      <c r="AE221">
        <v>5.2010295553385995E-2</v>
      </c>
      <c r="AF221">
        <v>0.21313705580432221</v>
      </c>
      <c r="AG221">
        <v>4.8815123812904941E-3</v>
      </c>
      <c r="AH221">
        <v>0.18105973196059288</v>
      </c>
      <c r="AI221">
        <v>2.1123635395402504E-2</v>
      </c>
      <c r="AJ221">
        <v>25.800568030531643</v>
      </c>
      <c r="AK221">
        <v>1.0350581343747227</v>
      </c>
      <c r="AL221">
        <v>2.9732848140587558E-2</v>
      </c>
      <c r="AM221">
        <v>3.1241679240259168E-2</v>
      </c>
      <c r="AN221">
        <v>7.6626431170675424</v>
      </c>
      <c r="AO221">
        <v>1.1820360344368512</v>
      </c>
      <c r="AP221">
        <v>377.56079701783972</v>
      </c>
      <c r="AQ221">
        <v>4.6906896245673204</v>
      </c>
      <c r="AR221">
        <v>6.2572113251087247E-2</v>
      </c>
      <c r="AS221">
        <v>1.9871953304743386E-3</v>
      </c>
      <c r="AT221">
        <v>1189.3363362030709</v>
      </c>
      <c r="AU221">
        <v>221.41608236442713</v>
      </c>
      <c r="AV221">
        <v>0.15286338129554344</v>
      </c>
      <c r="AW221">
        <v>3.5456669943881758E-3</v>
      </c>
      <c r="AX221">
        <v>6.9894381823022989E-2</v>
      </c>
      <c r="AY221">
        <v>9.9316588266619335E-2</v>
      </c>
      <c r="AZ221">
        <v>41.074598384663183</v>
      </c>
      <c r="BA221">
        <v>61.442886305138906</v>
      </c>
      <c r="BB221">
        <v>7.070205023520014</v>
      </c>
      <c r="BC221">
        <v>4.1274518505369668</v>
      </c>
      <c r="BD221">
        <v>4.5096298926067284</v>
      </c>
      <c r="BE221">
        <v>2.6168456554539805</v>
      </c>
      <c r="BF221">
        <v>237.98415727345343</v>
      </c>
      <c r="BG221">
        <v>450.37578769858879</v>
      </c>
      <c r="BH221">
        <v>0.11981894026803942</v>
      </c>
      <c r="BI221">
        <v>2.0439146475219982E-3</v>
      </c>
      <c r="BJ221">
        <v>9.1512825064347219</v>
      </c>
      <c r="BK221">
        <v>0.49427531729830471</v>
      </c>
      <c r="BL221">
        <v>4.6795952782462065</v>
      </c>
      <c r="BM221">
        <v>0.29573089553563503</v>
      </c>
      <c r="BN221">
        <v>0.24651637525517001</v>
      </c>
      <c r="BO221">
        <v>0.72654655187716344</v>
      </c>
      <c r="BP221">
        <v>0.77771367711014461</v>
      </c>
      <c r="BQ221">
        <v>0.20493476524363188</v>
      </c>
      <c r="BR221">
        <v>3.2466495074110235</v>
      </c>
      <c r="BS221">
        <v>2.3697523741901129E-2</v>
      </c>
      <c r="BT221">
        <v>1.5319073400195262</v>
      </c>
      <c r="BU221">
        <v>0.97017839708884346</v>
      </c>
      <c r="BV221">
        <v>2.982160291115648</v>
      </c>
      <c r="BW221">
        <v>5.183278601224816E-2</v>
      </c>
      <c r="BX221">
        <v>7.5663441910002655E-2</v>
      </c>
      <c r="BY221">
        <v>7.9080500576906007E-2</v>
      </c>
      <c r="BZ221">
        <v>5.3252862341350848E-3</v>
      </c>
      <c r="CA221">
        <v>1.9511924338931012E-3</v>
      </c>
      <c r="CB221">
        <v>0.73045176178219584</v>
      </c>
      <c r="CC221">
        <v>0.12390165971420963</v>
      </c>
      <c r="CD221">
        <v>6.7453625632377751E-2</v>
      </c>
      <c r="CE221">
        <v>3.3726812816188875E-2</v>
      </c>
      <c r="CF221">
        <v>20.158205378539094</v>
      </c>
      <c r="CG221">
        <v>13.519570426910446</v>
      </c>
      <c r="CH221">
        <v>0.56292713233336289</v>
      </c>
      <c r="CI221">
        <v>3.1862839020115226E-3</v>
      </c>
    </row>
    <row r="222" spans="1:87" x14ac:dyDescent="0.25">
      <c r="A222" s="20">
        <v>43029</v>
      </c>
      <c r="B222" s="20">
        <v>43059</v>
      </c>
      <c r="C222" t="s">
        <v>26</v>
      </c>
      <c r="D222" t="s">
        <v>25</v>
      </c>
      <c r="E222" t="s">
        <v>209</v>
      </c>
      <c r="F222" t="s">
        <v>58</v>
      </c>
      <c r="G222" s="26">
        <v>1.125653152E-7</v>
      </c>
      <c r="H222" s="26">
        <v>2.308321058E-8</v>
      </c>
      <c r="I222" s="26">
        <v>9.9281870999999997E-8</v>
      </c>
      <c r="J222" s="26">
        <v>1.3959996400000001E-7</v>
      </c>
      <c r="K222" s="26">
        <v>0</v>
      </c>
      <c r="L222" s="26">
        <v>4.5761377780000001E-2</v>
      </c>
      <c r="M222" s="26">
        <v>5.9472906239999998E-2</v>
      </c>
      <c r="N222" s="26">
        <v>0.15353370999999999</v>
      </c>
      <c r="O222" s="26">
        <v>0.15498806400000001</v>
      </c>
      <c r="P222" s="26">
        <v>9.5596543000000006E-2</v>
      </c>
      <c r="Q222" s="34">
        <v>30.193830031191077</v>
      </c>
      <c r="R222">
        <v>215.20627202149325</v>
      </c>
      <c r="S222">
        <v>5.80813583003183</v>
      </c>
      <c r="T222">
        <v>0.68520396609776424</v>
      </c>
      <c r="U222">
        <v>0.29520478293677221</v>
      </c>
      <c r="V222">
        <v>1.8205889381251286</v>
      </c>
      <c r="W222">
        <v>2.3186124258104797</v>
      </c>
      <c r="X222">
        <v>11.563048330788334</v>
      </c>
      <c r="Y222">
        <v>3.1283751872820194</v>
      </c>
      <c r="Z222">
        <v>0.18879952964101471</v>
      </c>
      <c r="AA222">
        <v>1.3114584339603582E-2</v>
      </c>
      <c r="AB222">
        <v>815.59939746241992</v>
      </c>
      <c r="AC222">
        <v>595.69581980292833</v>
      </c>
      <c r="AD222">
        <v>0.10454220420738658</v>
      </c>
      <c r="AE222">
        <v>0.10505904647978409</v>
      </c>
      <c r="AF222">
        <v>0.24581308546946581</v>
      </c>
      <c r="AG222">
        <v>1.1570194220632067E-2</v>
      </c>
      <c r="AH222">
        <v>0.17351129398206738</v>
      </c>
      <c r="AI222">
        <v>2.8775563470085089E-2</v>
      </c>
      <c r="AJ222">
        <v>18.86366130070218</v>
      </c>
      <c r="AK222">
        <v>1.2604253209056411</v>
      </c>
      <c r="AL222">
        <v>3.0290525917984916E-2</v>
      </c>
      <c r="AM222">
        <v>3.4596241086148213E-2</v>
      </c>
      <c r="AN222">
        <v>6.2605370648796601</v>
      </c>
      <c r="AO222">
        <v>1.7857867405174748</v>
      </c>
      <c r="AP222">
        <v>313.8635182463093</v>
      </c>
      <c r="AQ222">
        <v>7.3033834175870824</v>
      </c>
      <c r="AR222">
        <v>7.0082619864539022E-2</v>
      </c>
      <c r="AS222">
        <v>7.422867472953211E-3</v>
      </c>
      <c r="AT222">
        <v>933.19087258905734</v>
      </c>
      <c r="AU222">
        <v>268.95716656020875</v>
      </c>
      <c r="AV222">
        <v>0.15825451210644642</v>
      </c>
      <c r="AW222">
        <v>6.6360953453542546E-3</v>
      </c>
      <c r="AX222">
        <v>8.5715311239574987E-2</v>
      </c>
      <c r="AY222">
        <v>0.11611913536799087</v>
      </c>
      <c r="AZ222">
        <v>46.274618008100063</v>
      </c>
      <c r="BA222">
        <v>70.908942584921135</v>
      </c>
      <c r="BB222">
        <v>6.6901832750492094</v>
      </c>
      <c r="BC222">
        <v>5.5566997820270858</v>
      </c>
      <c r="BD222">
        <v>3.8077299498021606</v>
      </c>
      <c r="BE222">
        <v>4.2812595130086475</v>
      </c>
      <c r="BF222">
        <v>249.32515056632639</v>
      </c>
      <c r="BG222">
        <v>464.3351576159065</v>
      </c>
      <c r="BH222">
        <v>0.10127821147279444</v>
      </c>
      <c r="BI222">
        <v>2.778382961434637E-3</v>
      </c>
      <c r="BJ222">
        <v>8.0292347215365272</v>
      </c>
      <c r="BK222">
        <v>0.72138911829547225</v>
      </c>
      <c r="BL222">
        <v>4.1387795754818635</v>
      </c>
      <c r="BM222">
        <v>0.69133623128760802</v>
      </c>
      <c r="BN222">
        <v>0.29054786854664827</v>
      </c>
      <c r="BO222">
        <v>0.72723372659244279</v>
      </c>
      <c r="BP222">
        <v>0.52477416929666842</v>
      </c>
      <c r="BQ222">
        <v>0.23762803778644226</v>
      </c>
      <c r="BR222">
        <v>2.2539801369242052</v>
      </c>
      <c r="BS222">
        <v>7.2087493544843742E-2</v>
      </c>
      <c r="BT222">
        <v>1.7191952640640948</v>
      </c>
      <c r="BU222">
        <v>1.7337025333370257</v>
      </c>
      <c r="BV222">
        <v>3.0184793899115823</v>
      </c>
      <c r="BW222">
        <v>7.2628674717635316E-2</v>
      </c>
      <c r="BX222">
        <v>4.2352938092215957E-2</v>
      </c>
      <c r="BY222">
        <v>8.0916520780807313E-2</v>
      </c>
      <c r="BZ222">
        <v>4.868832877154442E-3</v>
      </c>
      <c r="CA222">
        <v>1.9922991277797905E-3</v>
      </c>
      <c r="CB222">
        <v>0.51098906774531938</v>
      </c>
      <c r="CC222">
        <v>0.41064963975259983</v>
      </c>
      <c r="CD222">
        <v>6.7130476475619205E-2</v>
      </c>
      <c r="CE222">
        <v>5.7463578443210386E-2</v>
      </c>
      <c r="CF222">
        <v>22.084471246663512</v>
      </c>
      <c r="CG222">
        <v>24.1539061930245</v>
      </c>
      <c r="CH222">
        <v>0.49265226710866333</v>
      </c>
      <c r="CI222">
        <v>1.858153342384819E-2</v>
      </c>
    </row>
    <row r="223" spans="1:87" x14ac:dyDescent="0.25">
      <c r="A223" s="20">
        <v>43029</v>
      </c>
      <c r="B223" s="20">
        <v>43059</v>
      </c>
      <c r="C223" t="s">
        <v>28</v>
      </c>
      <c r="D223" t="s">
        <v>27</v>
      </c>
      <c r="E223" t="s">
        <v>209</v>
      </c>
      <c r="F223" t="s">
        <v>58</v>
      </c>
      <c r="G223" s="26">
        <v>7.4925518199999994E-8</v>
      </c>
      <c r="H223" s="26">
        <v>2.5716191000000001E-8</v>
      </c>
      <c r="I223" s="26">
        <v>9.8280818999999997E-8</v>
      </c>
      <c r="J223" s="26">
        <v>2.1161543200000001E-7</v>
      </c>
      <c r="K223" s="26">
        <v>0</v>
      </c>
      <c r="L223" s="26">
        <v>3.0495861629999999E-2</v>
      </c>
      <c r="M223" s="26">
        <v>6.6291455999999999E-2</v>
      </c>
      <c r="N223" s="26">
        <v>0.15182559479999999</v>
      </c>
      <c r="O223" s="26">
        <v>0.23407462400000001</v>
      </c>
      <c r="P223" s="26">
        <v>0.31073697500000003</v>
      </c>
      <c r="Q223" s="34">
        <v>45.65624691844986</v>
      </c>
      <c r="R223">
        <v>146.16655162212797</v>
      </c>
      <c r="S223">
        <v>4.5928409427078201</v>
      </c>
      <c r="T223">
        <v>1.5402820234690859</v>
      </c>
      <c r="U223">
        <v>0.571146829701213</v>
      </c>
      <c r="V223">
        <v>0.34547986491472232</v>
      </c>
      <c r="W223">
        <v>3.9729809683463166</v>
      </c>
      <c r="X223">
        <v>25.30914111034415</v>
      </c>
      <c r="Y223">
        <v>8.9604575485652305</v>
      </c>
      <c r="Z223">
        <v>0.27019031653683073</v>
      </c>
      <c r="AA223">
        <v>7.8592535336595524E-3</v>
      </c>
      <c r="AB223">
        <v>981.43329060250471</v>
      </c>
      <c r="AC223">
        <v>1282.3498668770339</v>
      </c>
      <c r="AD223">
        <v>9.2528708151705264E-3</v>
      </c>
      <c r="AE223">
        <v>7.060447687604772E-2</v>
      </c>
      <c r="AF223">
        <v>0.47360520811503759</v>
      </c>
      <c r="AG223">
        <v>1.3805344640567993E-2</v>
      </c>
      <c r="AH223">
        <v>0.21003845774578442</v>
      </c>
      <c r="AI223">
        <v>4.9304802287742824E-2</v>
      </c>
      <c r="AJ223">
        <v>22.205403806330736</v>
      </c>
      <c r="AK223">
        <v>1.8436051671432796</v>
      </c>
      <c r="AL223">
        <v>4.0922985898826543E-2</v>
      </c>
      <c r="AM223">
        <v>2.8596785326890844E-2</v>
      </c>
      <c r="AN223">
        <v>13.432600335272655</v>
      </c>
      <c r="AO223">
        <v>4.9281135982644706</v>
      </c>
      <c r="AP223">
        <v>637.7014101173454</v>
      </c>
      <c r="AQ223">
        <v>12.519278177694508</v>
      </c>
      <c r="AR223">
        <v>6.0644906813923677E-2</v>
      </c>
      <c r="AS223">
        <v>1.5974755941228675E-2</v>
      </c>
      <c r="AT223">
        <v>2335.6296223252143</v>
      </c>
      <c r="AU223">
        <v>155.64539986194657</v>
      </c>
      <c r="AV223">
        <v>0.33967295474941084</v>
      </c>
      <c r="AW223">
        <v>7.8787161080310763E-3</v>
      </c>
      <c r="AX223">
        <v>0.11635933339907306</v>
      </c>
      <c r="AY223">
        <v>0.14732274923577557</v>
      </c>
      <c r="AZ223">
        <v>109.93984814120894</v>
      </c>
      <c r="BA223">
        <v>117.7043684054827</v>
      </c>
      <c r="BB223">
        <v>12.152647667882851</v>
      </c>
      <c r="BC223">
        <v>8.6926338625382122</v>
      </c>
      <c r="BD223">
        <v>1.9781086677842421</v>
      </c>
      <c r="BE223">
        <v>6.356177891726654</v>
      </c>
      <c r="BF223">
        <v>630.98560299773192</v>
      </c>
      <c r="BG223">
        <v>818.13943398086974</v>
      </c>
      <c r="BH223">
        <v>0.1222759096736022</v>
      </c>
      <c r="BI223">
        <v>4.5417190284252748E-3</v>
      </c>
      <c r="BJ223">
        <v>9.8220096637412482</v>
      </c>
      <c r="BK223">
        <v>0.97051572823192966</v>
      </c>
      <c r="BL223">
        <v>5.5053742234493637</v>
      </c>
      <c r="BM223">
        <v>0.39719948723005616</v>
      </c>
      <c r="BN223">
        <v>0.15974755941228674</v>
      </c>
      <c r="BO223">
        <v>0.63879301843999614</v>
      </c>
      <c r="BP223">
        <v>1.2390296814909774</v>
      </c>
      <c r="BQ223">
        <v>0.63169312691056101</v>
      </c>
      <c r="BR223">
        <v>4.8363080564046941</v>
      </c>
      <c r="BS223">
        <v>0.28320678434079477</v>
      </c>
      <c r="BT223">
        <v>4.8747658021891338</v>
      </c>
      <c r="BU223">
        <v>2.4315156296223255</v>
      </c>
      <c r="BV223">
        <v>3.7382901094566607</v>
      </c>
      <c r="BW223">
        <v>0.17197515037964697</v>
      </c>
      <c r="BX223">
        <v>4.0922985898826543E-2</v>
      </c>
      <c r="BY223">
        <v>8.5001479144068637E-2</v>
      </c>
      <c r="BZ223">
        <v>8.8748644117937082E-3</v>
      </c>
      <c r="CA223">
        <v>4.3356838877178913E-3</v>
      </c>
      <c r="CB223">
        <v>5.6016214325501974E-2</v>
      </c>
      <c r="CC223">
        <v>0.84291489991125135</v>
      </c>
      <c r="CD223">
        <v>8.0859875751898236E-2</v>
      </c>
      <c r="CE223">
        <v>7.8296026032935617E-2</v>
      </c>
      <c r="CF223">
        <v>17.483263671872095</v>
      </c>
      <c r="CG223">
        <v>25.788778226999309</v>
      </c>
      <c r="CH223">
        <v>1.1631002859678532</v>
      </c>
      <c r="CI223">
        <v>7.0801421406101617E-3</v>
      </c>
    </row>
    <row r="224" spans="1:87" x14ac:dyDescent="0.25">
      <c r="A224" s="20">
        <v>43029</v>
      </c>
      <c r="B224" s="20">
        <v>43059</v>
      </c>
      <c r="C224" t="s">
        <v>30</v>
      </c>
      <c r="D224" t="s">
        <v>29</v>
      </c>
      <c r="E224" t="s">
        <v>209</v>
      </c>
      <c r="F224" t="s">
        <v>58</v>
      </c>
      <c r="G224" s="26">
        <v>8.8020401800000002E-8</v>
      </c>
      <c r="H224" s="26">
        <v>8.1506676199999993E-9</v>
      </c>
      <c r="I224" s="26">
        <v>1.4910597000000001E-7</v>
      </c>
      <c r="J224" s="26">
        <v>1.122776655E-7</v>
      </c>
      <c r="K224" s="26">
        <v>0</v>
      </c>
      <c r="L224" s="26">
        <v>3.5783506880000003E-2</v>
      </c>
      <c r="M224" s="26">
        <v>2.101451616E-2</v>
      </c>
      <c r="N224" s="26">
        <v>0.2309692022</v>
      </c>
      <c r="O224" s="26">
        <v>0.124507348</v>
      </c>
      <c r="P224" s="26">
        <v>0.1418538396</v>
      </c>
      <c r="Q224" s="34">
        <v>29.963514479518945</v>
      </c>
      <c r="R224">
        <v>878.43574672722423</v>
      </c>
      <c r="S224">
        <v>3.9400659007925904</v>
      </c>
      <c r="T224">
        <v>0.71132781191557581</v>
      </c>
      <c r="U224">
        <v>0.40484459880666135</v>
      </c>
      <c r="V224">
        <v>1.9222548757681004</v>
      </c>
      <c r="W224">
        <v>0.21111324873676765</v>
      </c>
      <c r="X224">
        <v>18.67218808442426</v>
      </c>
      <c r="Y224">
        <v>3.8626769970611807</v>
      </c>
      <c r="Z224">
        <v>0.12222815923056371</v>
      </c>
      <c r="AA224">
        <v>3.5488774639256182E-3</v>
      </c>
      <c r="AB224">
        <v>988.61296642621778</v>
      </c>
      <c r="AC224">
        <v>514.63425060112206</v>
      </c>
      <c r="AD224">
        <v>5.0984059132603086E-2</v>
      </c>
      <c r="AE224">
        <v>8.2375990738266999E-2</v>
      </c>
      <c r="AF224">
        <v>0.21385833179689182</v>
      </c>
      <c r="AG224">
        <v>9.4398432629797854E-3</v>
      </c>
      <c r="AH224">
        <v>0.29744411790898567</v>
      </c>
      <c r="AI224">
        <v>3.3039451420429244E-2</v>
      </c>
      <c r="AJ224">
        <v>27.34437616884852</v>
      </c>
      <c r="AK224">
        <v>1.2703713598717608</v>
      </c>
      <c r="AL224">
        <v>1.8033662837296287E-2</v>
      </c>
      <c r="AM224">
        <v>2.8586695164306702E-2</v>
      </c>
      <c r="AN224">
        <v>5.8068394336094045</v>
      </c>
      <c r="AO224">
        <v>2.1253896161724106</v>
      </c>
      <c r="AP224">
        <v>1110.5383382313653</v>
      </c>
      <c r="AQ224">
        <v>5.4938106688039898</v>
      </c>
      <c r="AR224">
        <v>0.17410276961439133</v>
      </c>
      <c r="AS224">
        <v>9.4398432629797854E-3</v>
      </c>
      <c r="AT224">
        <v>692.37621337607982</v>
      </c>
      <c r="AU224">
        <v>154.4136610561938</v>
      </c>
      <c r="AV224">
        <v>0.15338068546236422</v>
      </c>
      <c r="AW224">
        <v>3.5576658674656317E-3</v>
      </c>
      <c r="AX224">
        <v>5.2319886009439848E-2</v>
      </c>
      <c r="AY224">
        <v>9.8673078635675482E-2</v>
      </c>
      <c r="AZ224">
        <v>75.487131534419817</v>
      </c>
      <c r="BA224">
        <v>62.732389349007043</v>
      </c>
      <c r="BB224">
        <v>12.360183453557754</v>
      </c>
      <c r="BC224">
        <v>5.2070531659096986</v>
      </c>
      <c r="BD224">
        <v>1.4916733458010509</v>
      </c>
      <c r="BE224">
        <v>4.397007747795886</v>
      </c>
      <c r="BF224">
        <v>273.38075518746103</v>
      </c>
      <c r="BG224">
        <v>425.28372962864017</v>
      </c>
      <c r="BH224">
        <v>0.11577166265918605</v>
      </c>
      <c r="BI224">
        <v>4.2746460058776378E-3</v>
      </c>
      <c r="BJ224">
        <v>13.246949861964557</v>
      </c>
      <c r="BK224">
        <v>0.87879597470834458</v>
      </c>
      <c r="BL224">
        <v>5.031837207231276</v>
      </c>
      <c r="BM224">
        <v>0.48855641642176506</v>
      </c>
      <c r="BN224">
        <v>2.9686870249735407E-2</v>
      </c>
      <c r="BO224">
        <v>0.58090658117374661</v>
      </c>
      <c r="BP224">
        <v>0.48668625879419364</v>
      </c>
      <c r="BQ224">
        <v>0.30376703179267972</v>
      </c>
      <c r="BR224">
        <v>2.525158072847093</v>
      </c>
      <c r="BS224">
        <v>0.11479205628283908</v>
      </c>
      <c r="BT224">
        <v>2.9452756256122541</v>
      </c>
      <c r="BU224">
        <v>1.2246860806839432</v>
      </c>
      <c r="BV224">
        <v>2.5701309110339303</v>
      </c>
      <c r="BW224">
        <v>9.947457476177754E-2</v>
      </c>
      <c r="BX224">
        <v>3.2282482856888423E-2</v>
      </c>
      <c r="BY224">
        <v>9.3151660878083548E-2</v>
      </c>
      <c r="BZ224">
        <v>4.6753940689286668E-3</v>
      </c>
      <c r="CA224">
        <v>1.9577954539739578E-3</v>
      </c>
      <c r="CB224">
        <v>2.5294346312000872E-2</v>
      </c>
      <c r="CC224">
        <v>0.2982456140350877</v>
      </c>
      <c r="CD224">
        <v>5.4100988511888853E-2</v>
      </c>
      <c r="CE224">
        <v>4.5240003562205006E-2</v>
      </c>
      <c r="CF224">
        <v>43.039451420429252</v>
      </c>
      <c r="CG224">
        <v>21.808086205361118</v>
      </c>
      <c r="CH224">
        <v>0.38894825897230384</v>
      </c>
      <c r="CI224">
        <v>3.1970665886511557E-3</v>
      </c>
    </row>
    <row r="225" spans="1:87" x14ac:dyDescent="0.25">
      <c r="A225" s="20">
        <v>43029</v>
      </c>
      <c r="B225" s="20">
        <v>43059</v>
      </c>
      <c r="C225" t="s">
        <v>32</v>
      </c>
      <c r="D225" t="s">
        <v>31</v>
      </c>
      <c r="E225" t="s">
        <v>209</v>
      </c>
      <c r="F225" t="s">
        <v>58</v>
      </c>
      <c r="G225" s="26">
        <v>1.026677716E-7</v>
      </c>
      <c r="H225" s="26">
        <v>1.4419668619999999E-8</v>
      </c>
      <c r="I225" s="26">
        <v>2.6466218999999999E-7</v>
      </c>
      <c r="J225" s="26">
        <v>6.8379392899999994E-8</v>
      </c>
      <c r="K225" s="26">
        <v>0</v>
      </c>
      <c r="L225" s="26">
        <v>4.175529393E-2</v>
      </c>
      <c r="M225" s="26">
        <v>3.7168697280000003E-2</v>
      </c>
      <c r="N225" s="26">
        <v>0.40904864000000002</v>
      </c>
      <c r="O225" s="26">
        <v>7.5585697600000001E-2</v>
      </c>
      <c r="P225" s="26">
        <v>9.4448262500000005E-2</v>
      </c>
      <c r="Q225" s="34">
        <v>34.369202605425478</v>
      </c>
      <c r="R225">
        <v>204.9496651736219</v>
      </c>
      <c r="S225">
        <v>7.8277528936981691</v>
      </c>
      <c r="T225">
        <v>0.6501396957736485</v>
      </c>
      <c r="U225">
        <v>0.73005454787351987</v>
      </c>
      <c r="V225">
        <v>0.15537324538117875</v>
      </c>
      <c r="W225">
        <v>3.0843939864295535</v>
      </c>
      <c r="X225">
        <v>17.806554614395317</v>
      </c>
      <c r="Y225">
        <v>1.2843595695289158</v>
      </c>
      <c r="Z225">
        <v>0.2470176061022662</v>
      </c>
      <c r="AA225">
        <v>3.5345554164194211E-3</v>
      </c>
      <c r="AB225">
        <v>1171.5144795778085</v>
      </c>
      <c r="AC225">
        <v>733.37921859062487</v>
      </c>
      <c r="AD225">
        <v>7.4726151935784302E-2</v>
      </c>
      <c r="AE225">
        <v>6.7586145727083241E-2</v>
      </c>
      <c r="AF225">
        <v>0.21299527320478054</v>
      </c>
      <c r="AG225">
        <v>5.94261386314249E-3</v>
      </c>
      <c r="AH225">
        <v>0.25522196106257483</v>
      </c>
      <c r="AI225">
        <v>4.1864384229899326E-2</v>
      </c>
      <c r="AJ225">
        <v>30.956805179830596</v>
      </c>
      <c r="AK225">
        <v>1.8292607210962792</v>
      </c>
      <c r="AL225">
        <v>2.3504368264668059E-2</v>
      </c>
      <c r="AM225">
        <v>3.1486983901725128E-2</v>
      </c>
      <c r="AN225">
        <v>5.9530356113353138</v>
      </c>
      <c r="AO225">
        <v>1.681671027540024</v>
      </c>
      <c r="AP225">
        <v>426.03197481041286</v>
      </c>
      <c r="AQ225">
        <v>13.636081422679499</v>
      </c>
      <c r="AR225">
        <v>6.8073972238236732E-2</v>
      </c>
      <c r="AS225">
        <v>9.2243558472659536E-3</v>
      </c>
      <c r="AT225">
        <v>706.75240587165729</v>
      </c>
      <c r="AU225">
        <v>304.90389817730272</v>
      </c>
      <c r="AV225">
        <v>0.15276169382738816</v>
      </c>
      <c r="AW225">
        <v>3.5433083529887426E-3</v>
      </c>
      <c r="AX225">
        <v>6.0091356601179653E-2</v>
      </c>
      <c r="AY225">
        <v>0.14962969533016984</v>
      </c>
      <c r="AZ225">
        <v>50.043460907357314</v>
      </c>
      <c r="BA225">
        <v>78.432923854716392</v>
      </c>
      <c r="BB225">
        <v>8.6573683977116502</v>
      </c>
      <c r="BC225">
        <v>6.1024435673422328</v>
      </c>
      <c r="BD225">
        <v>3.239833252028915</v>
      </c>
      <c r="BE225">
        <v>7.1898532085680076</v>
      </c>
      <c r="BF225">
        <v>256.94509734356291</v>
      </c>
      <c r="BG225">
        <v>537.7643354472483</v>
      </c>
      <c r="BH225">
        <v>0.1749523260455009</v>
      </c>
      <c r="BI225">
        <v>2.0425549987698219E-3</v>
      </c>
      <c r="BJ225">
        <v>13.934764291099382</v>
      </c>
      <c r="BK225">
        <v>2.0661670140582729</v>
      </c>
      <c r="BL225">
        <v>4.7738258902833826</v>
      </c>
      <c r="BM225">
        <v>0.63311011574792675</v>
      </c>
      <c r="BN225">
        <v>6.6743536298727216E-2</v>
      </c>
      <c r="BO225">
        <v>0.66300057652224054</v>
      </c>
      <c r="BP225">
        <v>0.52618741407601222</v>
      </c>
      <c r="BQ225">
        <v>0.2327375936848641</v>
      </c>
      <c r="BR225">
        <v>2.3788194598430086</v>
      </c>
      <c r="BS225">
        <v>6.2441793427646469E-2</v>
      </c>
      <c r="BT225">
        <v>2.2754889352077701</v>
      </c>
      <c r="BU225">
        <v>1.2292341123774888</v>
      </c>
      <c r="BV225">
        <v>2.9298416781231982</v>
      </c>
      <c r="BW225">
        <v>0.13605924874717282</v>
      </c>
      <c r="BX225">
        <v>4.9226129761851971E-2</v>
      </c>
      <c r="BY225">
        <v>0.10448356911614705</v>
      </c>
      <c r="BZ225">
        <v>4.4347864650317089E-3</v>
      </c>
      <c r="CA225">
        <v>1.9498944656236258E-3</v>
      </c>
      <c r="CB225">
        <v>2.5192267039554551E-2</v>
      </c>
      <c r="CC225">
        <v>0.31770810235487162</v>
      </c>
      <c r="CD225">
        <v>5.1000044347864648E-2</v>
      </c>
      <c r="CE225">
        <v>6.998093041820036E-2</v>
      </c>
      <c r="CF225">
        <v>24.235664552751786</v>
      </c>
      <c r="CG225">
        <v>21.984034768725888</v>
      </c>
      <c r="CH225">
        <v>0.43483081289635905</v>
      </c>
      <c r="CI225">
        <v>3.1841643287031643E-3</v>
      </c>
    </row>
    <row r="226" spans="1:87" x14ac:dyDescent="0.25">
      <c r="A226" s="20">
        <v>43029</v>
      </c>
      <c r="B226" s="20">
        <v>43059</v>
      </c>
      <c r="C226" t="s">
        <v>34</v>
      </c>
      <c r="D226" t="s">
        <v>33</v>
      </c>
      <c r="E226" t="s">
        <v>209</v>
      </c>
      <c r="F226" t="s">
        <v>58</v>
      </c>
      <c r="G226" s="26">
        <v>1.05127355E-7</v>
      </c>
      <c r="H226" s="26">
        <v>4.8187962600000002E-9</v>
      </c>
      <c r="I226" s="26">
        <v>2.6368289999999997E-7</v>
      </c>
      <c r="J226" s="26">
        <v>1.39307812E-7</v>
      </c>
      <c r="K226" s="26">
        <v>0</v>
      </c>
      <c r="L226" s="26">
        <v>4.2770907249999997E-2</v>
      </c>
      <c r="M226" s="26">
        <v>1.2427155840000001E-2</v>
      </c>
      <c r="N226" s="26">
        <v>0.40722253000000003</v>
      </c>
      <c r="O226" s="26">
        <v>0.154475216</v>
      </c>
      <c r="P226" s="26">
        <v>0.1254395643</v>
      </c>
      <c r="Q226" s="34">
        <v>46.822891191249056</v>
      </c>
      <c r="R226">
        <v>212.98079060874207</v>
      </c>
      <c r="S226">
        <v>4.8529503312730666</v>
      </c>
      <c r="T226">
        <v>0.62875183423006809</v>
      </c>
      <c r="U226">
        <v>0.50976032727111031</v>
      </c>
      <c r="V226">
        <v>0.1557877766952821</v>
      </c>
      <c r="W226">
        <v>0.21082223932279459</v>
      </c>
      <c r="X226">
        <v>10.821068077726888</v>
      </c>
      <c r="Y226">
        <v>4.4048201342878741</v>
      </c>
      <c r="Z226">
        <v>0.13962381608786517</v>
      </c>
      <c r="AA226">
        <v>8.1817777580150287E-3</v>
      </c>
      <c r="AB226">
        <v>848.7527235537375</v>
      </c>
      <c r="AC226">
        <v>474.88220907999465</v>
      </c>
      <c r="AD226">
        <v>3.290497576593001E-2</v>
      </c>
      <c r="AE226">
        <v>0.11632353595090933</v>
      </c>
      <c r="AF226">
        <v>0.21356353841854223</v>
      </c>
      <c r="AG226">
        <v>1.1294410600738138E-2</v>
      </c>
      <c r="AH226">
        <v>0.25167859842589713</v>
      </c>
      <c r="AI226">
        <v>3.2371381564320331E-2</v>
      </c>
      <c r="AJ226">
        <v>26.423584863711149</v>
      </c>
      <c r="AK226">
        <v>1.909466850460225</v>
      </c>
      <c r="AL226">
        <v>1.356218595757926E-2</v>
      </c>
      <c r="AM226">
        <v>3.6906932278002583E-2</v>
      </c>
      <c r="AN226">
        <v>6.3555516030059138</v>
      </c>
      <c r="AO226">
        <v>2.620481124105118</v>
      </c>
      <c r="AP226">
        <v>448.47903419449511</v>
      </c>
      <c r="AQ226">
        <v>7.0212103695139838</v>
      </c>
      <c r="AR226">
        <v>7.0701231713282048E-2</v>
      </c>
      <c r="AS226">
        <v>1.0405086931388679E-2</v>
      </c>
      <c r="AT226">
        <v>914.17270665658771</v>
      </c>
      <c r="AU226">
        <v>201.96344879718973</v>
      </c>
      <c r="AV226">
        <v>0.15316925759765998</v>
      </c>
      <c r="AW226">
        <v>3.5527617969470919E-3</v>
      </c>
      <c r="AX226">
        <v>4.9357463648895018E-2</v>
      </c>
      <c r="AY226">
        <v>0.13588865667659744</v>
      </c>
      <c r="AZ226">
        <v>49.548668237805153</v>
      </c>
      <c r="BA226">
        <v>43.323491484725864</v>
      </c>
      <c r="BB226">
        <v>8.1028502823602651</v>
      </c>
      <c r="BC226">
        <v>5.7615723242474095</v>
      </c>
      <c r="BD226">
        <v>3.4034416826003819</v>
      </c>
      <c r="BE226">
        <v>10.275512472764461</v>
      </c>
      <c r="BF226">
        <v>276.25705900662547</v>
      </c>
      <c r="BG226">
        <v>270.32816043398992</v>
      </c>
      <c r="BH226">
        <v>0.16030059140024011</v>
      </c>
      <c r="BI226">
        <v>4.1798212459424602E-3</v>
      </c>
      <c r="BJ226">
        <v>17.42651963182</v>
      </c>
      <c r="BK226">
        <v>1.1643914802792477</v>
      </c>
      <c r="BL226">
        <v>4.3874783227355598</v>
      </c>
      <c r="BM226">
        <v>0.78963048601538521</v>
      </c>
      <c r="BN226">
        <v>0.11961403352750233</v>
      </c>
      <c r="BO226">
        <v>0.71083640891102318</v>
      </c>
      <c r="BP226">
        <v>0.62074792120592293</v>
      </c>
      <c r="BQ226">
        <v>0.34114455956245271</v>
      </c>
      <c r="BR226">
        <v>2.9298768286717949</v>
      </c>
      <c r="BS226">
        <v>6.7588598870558944E-2</v>
      </c>
      <c r="BT226">
        <v>1.9754102005424872</v>
      </c>
      <c r="BU226">
        <v>0.95495575614744999</v>
      </c>
      <c r="BV226">
        <v>2.0105384854817907</v>
      </c>
      <c r="BW226">
        <v>8.2707101249499745E-2</v>
      </c>
      <c r="BX226">
        <v>3.7573925030014672E-2</v>
      </c>
      <c r="BY226">
        <v>0.10387300458001689</v>
      </c>
      <c r="BZ226">
        <v>3.1126328427231085E-3</v>
      </c>
      <c r="CA226">
        <v>1.9550967275266634E-3</v>
      </c>
      <c r="CB226">
        <v>0.54404375472453192</v>
      </c>
      <c r="CC226">
        <v>0.29303214905064695</v>
      </c>
      <c r="CD226">
        <v>6.9811908043932586E-2</v>
      </c>
      <c r="CE226">
        <v>8.252923651562985E-2</v>
      </c>
      <c r="CF226">
        <v>20.132286895815731</v>
      </c>
      <c r="CG226">
        <v>23.692471875138953</v>
      </c>
      <c r="CH226">
        <v>0.51447374271866242</v>
      </c>
      <c r="CI226">
        <v>6.7588598870558939E-3</v>
      </c>
    </row>
    <row r="227" spans="1:87" x14ac:dyDescent="0.25">
      <c r="A227" s="20">
        <v>43029</v>
      </c>
      <c r="B227" s="20">
        <v>43059</v>
      </c>
      <c r="C227" t="s">
        <v>36</v>
      </c>
      <c r="D227" t="s">
        <v>35</v>
      </c>
      <c r="E227" t="s">
        <v>209</v>
      </c>
      <c r="F227" t="s">
        <v>58</v>
      </c>
      <c r="G227" s="26">
        <v>6.9378725400000004E-8</v>
      </c>
      <c r="H227" s="26">
        <v>1.687774512E-8</v>
      </c>
      <c r="I227" s="26">
        <v>4.7034935999999998E-7</v>
      </c>
      <c r="J227" s="26">
        <v>2.9507352E-8</v>
      </c>
      <c r="K227" s="26">
        <v>0</v>
      </c>
      <c r="L227" s="26">
        <v>2.8272882570000001E-2</v>
      </c>
      <c r="M227" s="26">
        <v>4.3490684160000001E-2</v>
      </c>
      <c r="N227" s="26">
        <v>0.72648274599999996</v>
      </c>
      <c r="O227" s="26">
        <v>3.25671976E-2</v>
      </c>
      <c r="P227" s="26">
        <v>0.28764864800000001</v>
      </c>
      <c r="Q227" s="34">
        <v>49.1926063995029</v>
      </c>
      <c r="R227">
        <v>116.97554697554696</v>
      </c>
      <c r="S227">
        <v>3.5609994230683881</v>
      </c>
      <c r="T227">
        <v>0.8787112235388097</v>
      </c>
      <c r="U227">
        <v>0.61101495584254206</v>
      </c>
      <c r="V227">
        <v>0.15548357121112144</v>
      </c>
      <c r="W227">
        <v>0.21041056850531786</v>
      </c>
      <c r="X227">
        <v>17.461057116229529</v>
      </c>
      <c r="Y227">
        <v>3.8993476234855544</v>
      </c>
      <c r="Z227">
        <v>0.22877557360315981</v>
      </c>
      <c r="AA227">
        <v>3.5370651970373017E-3</v>
      </c>
      <c r="AB227">
        <v>726.90986553055518</v>
      </c>
      <c r="AC227">
        <v>882.68752496338709</v>
      </c>
      <c r="AD227">
        <v>0.15288687702480808</v>
      </c>
      <c r="AE227">
        <v>6.4616340478409445E-2</v>
      </c>
      <c r="AF227">
        <v>0.21314651468932658</v>
      </c>
      <c r="AG227">
        <v>6.5681444991789826E-3</v>
      </c>
      <c r="AH227">
        <v>0.53321794701105041</v>
      </c>
      <c r="AI227">
        <v>5.3166466959570405E-2</v>
      </c>
      <c r="AJ227">
        <v>48.659299693782451</v>
      </c>
      <c r="AK227">
        <v>2.0750011094838681</v>
      </c>
      <c r="AL227">
        <v>3.1731238627790349E-2</v>
      </c>
      <c r="AM227">
        <v>2.9822926374650508E-2</v>
      </c>
      <c r="AN227">
        <v>15.873829494519148</v>
      </c>
      <c r="AO227">
        <v>2.5469311676208228</v>
      </c>
      <c r="AP227">
        <v>1181.4933652864688</v>
      </c>
      <c r="AQ227">
        <v>7.0214352283317796</v>
      </c>
      <c r="AR227">
        <v>8.7649225580260059E-2</v>
      </c>
      <c r="AS227">
        <v>8.4320773975946391E-3</v>
      </c>
      <c r="AT227">
        <v>697.70003994141916</v>
      </c>
      <c r="AU227">
        <v>213.7220077220077</v>
      </c>
      <c r="AV227">
        <v>0.15287016527376626</v>
      </c>
      <c r="AW227">
        <v>3.5458243488014534E-3</v>
      </c>
      <c r="AX227">
        <v>8.2323703013358174E-2</v>
      </c>
      <c r="AY227">
        <v>0.15506146540629298</v>
      </c>
      <c r="AZ227">
        <v>37.104247104247101</v>
      </c>
      <c r="BA227">
        <v>69.745084986464292</v>
      </c>
      <c r="BB227">
        <v>13.541028713442506</v>
      </c>
      <c r="BC227">
        <v>6.1517773931567028</v>
      </c>
      <c r="BD227">
        <v>4.8371277681622509</v>
      </c>
      <c r="BE227">
        <v>13.221586118137843</v>
      </c>
      <c r="BF227">
        <v>260.40473971508453</v>
      </c>
      <c r="BG227">
        <v>441.34496072427106</v>
      </c>
      <c r="BH227">
        <v>0.35436914747259574</v>
      </c>
      <c r="BI227">
        <v>4.2604180535215008E-3</v>
      </c>
      <c r="BJ227">
        <v>68.991701060666571</v>
      </c>
      <c r="BK227">
        <v>0.8988594505835884</v>
      </c>
      <c r="BL227">
        <v>5.5696090178848792</v>
      </c>
      <c r="BM227">
        <v>0.33728309590378552</v>
      </c>
      <c r="BN227">
        <v>0.13890738028669064</v>
      </c>
      <c r="BO227">
        <v>0.65175520347934135</v>
      </c>
      <c r="BP227">
        <v>1.2317489903696801</v>
      </c>
      <c r="BQ227">
        <v>0.298939333422092</v>
      </c>
      <c r="BR227">
        <v>4.3118981050015526</v>
      </c>
      <c r="BS227">
        <v>0.12248701903874318</v>
      </c>
      <c r="BT227">
        <v>1.2219855323303597</v>
      </c>
      <c r="BU227">
        <v>1.5210580038166244</v>
      </c>
      <c r="BV227">
        <v>4.6107930590689215</v>
      </c>
      <c r="BW227">
        <v>9.4794301690853414E-2</v>
      </c>
      <c r="BX227">
        <v>6.5459548218168892E-2</v>
      </c>
      <c r="BY227">
        <v>7.295965916655571E-2</v>
      </c>
      <c r="BZ227">
        <v>6.4350064350064346E-3</v>
      </c>
      <c r="CA227">
        <v>1.9512790265542597E-3</v>
      </c>
      <c r="CB227">
        <v>2.5210155304438622E-2</v>
      </c>
      <c r="CC227">
        <v>0.33178005591798698</v>
      </c>
      <c r="CD227">
        <v>6.9298362401810698E-2</v>
      </c>
      <c r="CE227">
        <v>0.10074113522389384</v>
      </c>
      <c r="CF227">
        <v>24.373585408068163</v>
      </c>
      <c r="CG227">
        <v>19.377801446766963</v>
      </c>
      <c r="CH227">
        <v>0.85496826876137222</v>
      </c>
      <c r="CI227">
        <v>3.1864253072350617E-3</v>
      </c>
    </row>
    <row r="228" spans="1:87" x14ac:dyDescent="0.25">
      <c r="A228" s="20">
        <v>43029</v>
      </c>
      <c r="B228" s="20">
        <v>43059</v>
      </c>
      <c r="C228" t="s">
        <v>38</v>
      </c>
      <c r="D228" t="s">
        <v>37</v>
      </c>
      <c r="E228" t="s">
        <v>209</v>
      </c>
      <c r="F228" t="s">
        <v>58</v>
      </c>
      <c r="G228" s="26">
        <v>2.32766352E-8</v>
      </c>
      <c r="H228" s="26">
        <v>1.9883000320000002E-8</v>
      </c>
      <c r="I228" s="26">
        <v>1.677142935E-6</v>
      </c>
      <c r="J228" s="26">
        <v>0</v>
      </c>
      <c r="K228" s="26">
        <v>0</v>
      </c>
      <c r="L228" s="26">
        <v>9.5177614500000004E-3</v>
      </c>
      <c r="M228" s="26">
        <v>5.1210772799999998E-2</v>
      </c>
      <c r="N228" s="26">
        <v>2.5995378200000001</v>
      </c>
      <c r="O228" s="26">
        <v>0</v>
      </c>
      <c r="P228" s="26">
        <v>2.9941194899999999E-2</v>
      </c>
      <c r="Q228" s="34">
        <v>47.706094787997685</v>
      </c>
      <c r="R228">
        <v>66.191983592670198</v>
      </c>
      <c r="S228">
        <v>18.99210843104909</v>
      </c>
      <c r="T228">
        <v>1.4360872085246781</v>
      </c>
      <c r="U228">
        <v>1.0548843015738554</v>
      </c>
      <c r="V228">
        <v>0.15620452584155334</v>
      </c>
      <c r="W228">
        <v>0.21138621160686288</v>
      </c>
      <c r="X228">
        <v>14.83280574256543</v>
      </c>
      <c r="Y228">
        <v>1.2912311709531199</v>
      </c>
      <c r="Z228">
        <v>0.14334121004057249</v>
      </c>
      <c r="AA228">
        <v>1.0878773017076109E-2</v>
      </c>
      <c r="AB228">
        <v>680.32881537295464</v>
      </c>
      <c r="AC228">
        <v>769.39364215970397</v>
      </c>
      <c r="AD228">
        <v>9.2737081457042236E-2</v>
      </c>
      <c r="AE228">
        <v>8.7832716572294814E-2</v>
      </c>
      <c r="AF228">
        <v>0.21413484397407806</v>
      </c>
      <c r="AG228">
        <v>5.4393865085380546E-3</v>
      </c>
      <c r="AH228">
        <v>1.488251816844264</v>
      </c>
      <c r="AI228">
        <v>6.2151678630344646E-2</v>
      </c>
      <c r="AJ228">
        <v>139.43176245039905</v>
      </c>
      <c r="AK228">
        <v>5.2546257077890237</v>
      </c>
      <c r="AL228">
        <v>2.1846716304783985E-2</v>
      </c>
      <c r="AM228">
        <v>3.3706362298809578E-2</v>
      </c>
      <c r="AN228">
        <v>9.0137768068126096</v>
      </c>
      <c r="AO228">
        <v>1.633064336350261</v>
      </c>
      <c r="AP228">
        <v>1388.1947478710599</v>
      </c>
      <c r="AQ228">
        <v>8.9273708145704234</v>
      </c>
      <c r="AR228">
        <v>0.1105711355833965</v>
      </c>
      <c r="AS228">
        <v>1.1948816264657365E-2</v>
      </c>
      <c r="AT228">
        <v>345.84711757100183</v>
      </c>
      <c r="AU228">
        <v>186.43666681528379</v>
      </c>
      <c r="AV228">
        <v>0.15357900192223353</v>
      </c>
      <c r="AW228">
        <v>3.5622658188748119E-3</v>
      </c>
      <c r="AX228">
        <v>7.1559142181996521E-2</v>
      </c>
      <c r="AY228">
        <v>0.25021177939275047</v>
      </c>
      <c r="AZ228">
        <v>35.551741049534094</v>
      </c>
      <c r="BA228">
        <v>87.094119220651834</v>
      </c>
      <c r="BB228">
        <v>26.211155200856037</v>
      </c>
      <c r="BC228">
        <v>7.8345891479780638</v>
      </c>
      <c r="BD228">
        <v>16.625574033617195</v>
      </c>
      <c r="BE228">
        <v>53.327566989165817</v>
      </c>
      <c r="BF228">
        <v>245.43381336662358</v>
      </c>
      <c r="BG228">
        <v>425.8073030451647</v>
      </c>
      <c r="BH228">
        <v>1.2142761603281467</v>
      </c>
      <c r="BI228">
        <v>1.890409737393553E-2</v>
      </c>
      <c r="BJ228">
        <v>89.656025681037946</v>
      </c>
      <c r="BK228">
        <v>3.8180926479111865</v>
      </c>
      <c r="BL228">
        <v>7.5634223549868471</v>
      </c>
      <c r="BM228">
        <v>0.48428373980115036</v>
      </c>
      <c r="BN228">
        <v>9.6526817958892508E-2</v>
      </c>
      <c r="BO228">
        <v>0.63676490258147933</v>
      </c>
      <c r="BP228">
        <v>0.55107227250434709</v>
      </c>
      <c r="BQ228">
        <v>0.28694993089304027</v>
      </c>
      <c r="BR228">
        <v>2.3926612867270052</v>
      </c>
      <c r="BS228">
        <v>8.2839181416915597E-2</v>
      </c>
      <c r="BT228">
        <v>1.3154844174952072</v>
      </c>
      <c r="BU228">
        <v>1.4221766463061216</v>
      </c>
      <c r="BV228">
        <v>5.2962682241740602</v>
      </c>
      <c r="BW228">
        <v>0.11565384100940748</v>
      </c>
      <c r="BX228">
        <v>6.2419189442239967E-2</v>
      </c>
      <c r="BY228">
        <v>6.4291765125507161E-2</v>
      </c>
      <c r="BZ228">
        <v>6.4648446208034243E-3</v>
      </c>
      <c r="CA228">
        <v>1.960326822655809E-3</v>
      </c>
      <c r="CB228">
        <v>1.0814124570868073</v>
      </c>
      <c r="CC228">
        <v>0.7813099112755808</v>
      </c>
      <c r="CD228">
        <v>0.305408176913817</v>
      </c>
      <c r="CE228">
        <v>0.44192786125105887</v>
      </c>
      <c r="CF228">
        <v>23.94088011057114</v>
      </c>
      <c r="CG228">
        <v>20.959026260644706</v>
      </c>
      <c r="CH228">
        <v>0.58428819831468193</v>
      </c>
      <c r="CI228">
        <v>3.201200296398754E-3</v>
      </c>
    </row>
    <row r="229" spans="1:87" x14ac:dyDescent="0.25">
      <c r="A229" s="20">
        <v>43029</v>
      </c>
      <c r="B229" s="20">
        <v>43059</v>
      </c>
      <c r="C229" t="s">
        <v>40</v>
      </c>
      <c r="D229" t="s">
        <v>39</v>
      </c>
      <c r="E229" t="s">
        <v>209</v>
      </c>
      <c r="F229" t="s">
        <v>58</v>
      </c>
      <c r="G229" s="26">
        <v>7.8789562800000006E-8</v>
      </c>
      <c r="H229" s="26">
        <v>1.8134202699999999E-8</v>
      </c>
      <c r="I229" s="26">
        <v>3.7563025500000001E-7</v>
      </c>
      <c r="J229" s="26">
        <v>1.2098501239999999E-7</v>
      </c>
      <c r="K229" s="26">
        <v>0</v>
      </c>
      <c r="L229" s="26">
        <v>3.2056861229999997E-2</v>
      </c>
      <c r="M229" s="26">
        <v>4.6714916160000002E-2</v>
      </c>
      <c r="N229" s="26">
        <v>0.58070297999999998</v>
      </c>
      <c r="O229" s="26">
        <v>0.13444040400000001</v>
      </c>
      <c r="P229" s="26">
        <v>4.1380172399999998E-2</v>
      </c>
      <c r="Q229" s="34">
        <v>39.527284121939211</v>
      </c>
      <c r="R229">
        <v>83.096826178432337</v>
      </c>
      <c r="S229">
        <v>4.4179238103764717</v>
      </c>
      <c r="T229">
        <v>0.57455570974528847</v>
      </c>
      <c r="U229">
        <v>0.48292224360983038</v>
      </c>
      <c r="V229">
        <v>0.15683384708806122</v>
      </c>
      <c r="W229">
        <v>0.21223785040200224</v>
      </c>
      <c r="X229">
        <v>14.52370294104481</v>
      </c>
      <c r="Y229">
        <v>1.2964333199027496</v>
      </c>
      <c r="Z229">
        <v>0.14212811674649717</v>
      </c>
      <c r="AA229">
        <v>1.0027306504319801E-2</v>
      </c>
      <c r="AB229">
        <v>826.14127758628422</v>
      </c>
      <c r="AC229">
        <v>667.93992569049647</v>
      </c>
      <c r="AD229">
        <v>4.1631227897399169E-2</v>
      </c>
      <c r="AE229">
        <v>8.9439992837638219E-2</v>
      </c>
      <c r="AF229">
        <v>0.21499755653765149</v>
      </c>
      <c r="AG229">
        <v>6.7147141769998663E-3</v>
      </c>
      <c r="AH229">
        <v>0.30372890460629393</v>
      </c>
      <c r="AI229">
        <v>3.4021218496799323E-2</v>
      </c>
      <c r="AJ229">
        <v>44.905322530104307</v>
      </c>
      <c r="AK229">
        <v>2.2922243609830342</v>
      </c>
      <c r="AL229">
        <v>1.947267111329961E-2</v>
      </c>
      <c r="AM229">
        <v>2.7843681453959445E-2</v>
      </c>
      <c r="AN229">
        <v>5.4498858498589913</v>
      </c>
      <c r="AO229">
        <v>1.6311383678768077</v>
      </c>
      <c r="AP229">
        <v>421.38076905859714</v>
      </c>
      <c r="AQ229">
        <v>7.5770625363713693</v>
      </c>
      <c r="AR229">
        <v>7.2295089305698571E-2</v>
      </c>
      <c r="AS229">
        <v>1.0385424593759792E-2</v>
      </c>
      <c r="AT229">
        <v>696.72657683871262</v>
      </c>
      <c r="AU229">
        <v>202.19678589014728</v>
      </c>
      <c r="AV229">
        <v>0.15419774538313155</v>
      </c>
      <c r="AW229">
        <v>3.5766175769525563E-3</v>
      </c>
      <c r="AX229">
        <v>6.8937732217198622E-2</v>
      </c>
      <c r="AY229">
        <v>0.15918349075607682</v>
      </c>
      <c r="AZ229">
        <v>44.155736604145225</v>
      </c>
      <c r="BA229">
        <v>74.238775236134117</v>
      </c>
      <c r="BB229">
        <v>9.461032275392812</v>
      </c>
      <c r="BC229">
        <v>6.6669054120596281</v>
      </c>
      <c r="BD229">
        <v>3.3300505841801336</v>
      </c>
      <c r="BE229">
        <v>10.284435292537715</v>
      </c>
      <c r="BF229">
        <v>195.46823940194278</v>
      </c>
      <c r="BG229">
        <v>435.53337212945968</v>
      </c>
      <c r="BH229">
        <v>0.31402479967769376</v>
      </c>
      <c r="BI229">
        <v>8.1471865347598378E-3</v>
      </c>
      <c r="BJ229">
        <v>17.456018622140654</v>
      </c>
      <c r="BK229">
        <v>1.2184072697972157</v>
      </c>
      <c r="BL229">
        <v>4.7544652849277051</v>
      </c>
      <c r="BM229">
        <v>0.56403599086798872</v>
      </c>
      <c r="BN229">
        <v>0.18644523031469629</v>
      </c>
      <c r="BO229">
        <v>0.49581449482967005</v>
      </c>
      <c r="BP229">
        <v>0.48838354447379029</v>
      </c>
      <c r="BQ229">
        <v>0.27136398227315456</v>
      </c>
      <c r="BR229">
        <v>2.0728322664398586</v>
      </c>
      <c r="BS229">
        <v>9.4453646089798116E-2</v>
      </c>
      <c r="BT229">
        <v>1.6800214870853665</v>
      </c>
      <c r="BU229">
        <v>1.1394422310756973</v>
      </c>
      <c r="BV229">
        <v>3.8007520479878241</v>
      </c>
      <c r="BW229">
        <v>0.11021084202515781</v>
      </c>
      <c r="BX229">
        <v>3.6259456555799277E-2</v>
      </c>
      <c r="BY229">
        <v>8.290433770535835E-2</v>
      </c>
      <c r="BZ229">
        <v>5.5955951474998883E-3</v>
      </c>
      <c r="CA229">
        <v>1.968224643240393E-3</v>
      </c>
      <c r="CB229">
        <v>2.542908946125232E-2</v>
      </c>
      <c r="CC229">
        <v>0.36984645686915263</v>
      </c>
      <c r="CD229">
        <v>8.2590984377098359E-2</v>
      </c>
      <c r="CE229">
        <v>8.9439992837638219E-2</v>
      </c>
      <c r="CF229">
        <v>20.349388961009893</v>
      </c>
      <c r="CG229">
        <v>25.60589104257129</v>
      </c>
      <c r="CH229">
        <v>0.36281838936389277</v>
      </c>
      <c r="CI229">
        <v>3.2140973834069411E-3</v>
      </c>
    </row>
    <row r="230" spans="1:87" x14ac:dyDescent="0.25">
      <c r="A230" s="20">
        <v>43029</v>
      </c>
      <c r="B230" s="20">
        <v>43059</v>
      </c>
      <c r="C230" t="s">
        <v>42</v>
      </c>
      <c r="D230" t="s">
        <v>41</v>
      </c>
      <c r="E230" t="s">
        <v>209</v>
      </c>
      <c r="F230" t="s">
        <v>58</v>
      </c>
      <c r="G230" s="26">
        <v>9.5189548600000006E-8</v>
      </c>
      <c r="H230" s="26">
        <v>1.6698492760000001E-8</v>
      </c>
      <c r="I230" s="26">
        <v>3.8834289E-7</v>
      </c>
      <c r="J230" s="26">
        <v>1.49094904E-7</v>
      </c>
      <c r="K230" s="26">
        <v>0</v>
      </c>
      <c r="L230" s="26">
        <v>3.8724353039999999E-2</v>
      </c>
      <c r="M230" s="26">
        <v>4.30458336E-2</v>
      </c>
      <c r="N230" s="26">
        <v>0.59918883199999995</v>
      </c>
      <c r="O230" s="26">
        <v>0.165312504</v>
      </c>
      <c r="P230" s="26">
        <v>0</v>
      </c>
      <c r="Q230" s="34">
        <v>44.988686277119655</v>
      </c>
      <c r="R230">
        <v>91.757398287412911</v>
      </c>
      <c r="S230">
        <v>5.9504858245707437</v>
      </c>
      <c r="T230">
        <v>0.51000488042947778</v>
      </c>
      <c r="U230">
        <v>0.57633435378676945</v>
      </c>
      <c r="V230">
        <v>0.15544218066907134</v>
      </c>
      <c r="W230">
        <v>0.21035455610853751</v>
      </c>
      <c r="X230">
        <v>12.583965570788409</v>
      </c>
      <c r="Y230">
        <v>1.2849294082837535</v>
      </c>
      <c r="Z230">
        <v>0.15218066462575977</v>
      </c>
      <c r="AA230">
        <v>1.5351169084697634E-2</v>
      </c>
      <c r="AB230">
        <v>1658.4426993211764</v>
      </c>
      <c r="AC230">
        <v>1055.9155242024933</v>
      </c>
      <c r="AD230">
        <v>8.4298327343715326E-2</v>
      </c>
      <c r="AE230">
        <v>7.5247349039442732E-2</v>
      </c>
      <c r="AF230">
        <v>0.2130897739693241</v>
      </c>
      <c r="AG230">
        <v>6.6551311060827891E-3</v>
      </c>
      <c r="AH230">
        <v>0.2495674164781046</v>
      </c>
      <c r="AI230">
        <v>4.9602910510670388E-2</v>
      </c>
      <c r="AJ230">
        <v>28.675628909889522</v>
      </c>
      <c r="AK230">
        <v>3.5840099383291184</v>
      </c>
      <c r="AL230">
        <v>2.3071121167753672E-2</v>
      </c>
      <c r="AM230">
        <v>3.3098185367585076E-2</v>
      </c>
      <c r="AN230">
        <v>4.5816140911309287</v>
      </c>
      <c r="AO230">
        <v>1.5479834952748568</v>
      </c>
      <c r="AP230">
        <v>330.37290917964413</v>
      </c>
      <c r="AQ230">
        <v>8.2559119747992362</v>
      </c>
      <c r="AR230">
        <v>9.1840809263942488E-2</v>
      </c>
      <c r="AS230">
        <v>2.883890145969209E-2</v>
      </c>
      <c r="AT230">
        <v>783.22130529304741</v>
      </c>
      <c r="AU230">
        <v>181.82536935977637</v>
      </c>
      <c r="AV230">
        <v>0.15282947043408204</v>
      </c>
      <c r="AW230">
        <v>3.5448804317646369E-3</v>
      </c>
      <c r="AX230">
        <v>6.9435201206797109E-2</v>
      </c>
      <c r="AY230">
        <v>0.25866276232308444</v>
      </c>
      <c r="AZ230">
        <v>71.026886729668576</v>
      </c>
      <c r="BA230">
        <v>98.853808953369693</v>
      </c>
      <c r="BB230">
        <v>12.845734060961002</v>
      </c>
      <c r="BC230">
        <v>11.476817959980478</v>
      </c>
      <c r="BD230">
        <v>2.5502462398509249</v>
      </c>
      <c r="BE230">
        <v>12.817516305071209</v>
      </c>
      <c r="BF230">
        <v>260.31079462265404</v>
      </c>
      <c r="BG230">
        <v>411.6857890767115</v>
      </c>
      <c r="BH230">
        <v>0.32920715204756196</v>
      </c>
      <c r="BI230">
        <v>1.8811837259860683E-2</v>
      </c>
      <c r="BJ230">
        <v>14.946093438040728</v>
      </c>
      <c r="BK230">
        <v>1.0896667997692886</v>
      </c>
      <c r="BL230">
        <v>8.7927592173565809</v>
      </c>
      <c r="BM230">
        <v>0.90492036026443057</v>
      </c>
      <c r="BN230">
        <v>8.5185678157859698E-2</v>
      </c>
      <c r="BO230">
        <v>0.62629220462309765</v>
      </c>
      <c r="BP230">
        <v>0.37712409601135805</v>
      </c>
      <c r="BQ230">
        <v>0.39504858245707436</v>
      </c>
      <c r="BR230">
        <v>1.5151515151515154</v>
      </c>
      <c r="BS230">
        <v>0.2149163671857669</v>
      </c>
      <c r="BT230">
        <v>1.8547850392652734</v>
      </c>
      <c r="BU230">
        <v>1.5935045920404634</v>
      </c>
      <c r="BV230">
        <v>5.9268379253737962</v>
      </c>
      <c r="BW230">
        <v>0.22112782288477748</v>
      </c>
      <c r="BX230">
        <v>2.6620524424331157E-2</v>
      </c>
      <c r="BY230">
        <v>5.7056657349483113E-2</v>
      </c>
      <c r="BZ230">
        <v>6.2114556990106031E-3</v>
      </c>
      <c r="CA230">
        <v>1.9507595858444091E-3</v>
      </c>
      <c r="CB230">
        <v>2.5203444228888393E-2</v>
      </c>
      <c r="CC230">
        <v>0.50268423621278668</v>
      </c>
      <c r="CD230">
        <v>7.0544389724477574E-2</v>
      </c>
      <c r="CE230">
        <v>0.12050224056080572</v>
      </c>
      <c r="CF230">
        <v>49.795465637339717</v>
      </c>
      <c r="CG230">
        <v>43.471760060339847</v>
      </c>
      <c r="CH230">
        <v>0.36470118461333678</v>
      </c>
      <c r="CI230">
        <v>1.0293269444074713E-2</v>
      </c>
    </row>
    <row r="231" spans="1:87" x14ac:dyDescent="0.25">
      <c r="A231" s="20">
        <v>43029</v>
      </c>
      <c r="B231" s="20">
        <v>43059</v>
      </c>
      <c r="C231" t="s">
        <v>44</v>
      </c>
      <c r="D231" t="s">
        <v>47</v>
      </c>
      <c r="E231" t="s">
        <v>209</v>
      </c>
      <c r="F231" t="s">
        <v>58</v>
      </c>
      <c r="G231" s="26">
        <v>6.6340068199999996E-8</v>
      </c>
      <c r="H231" s="26">
        <v>1.199227278E-8</v>
      </c>
      <c r="I231" s="26">
        <v>9.1812064499999998E-8</v>
      </c>
      <c r="J231" s="26">
        <v>2.2451881200000001E-7</v>
      </c>
      <c r="K231" s="26">
        <v>0</v>
      </c>
      <c r="L231" s="26">
        <v>2.69754221E-2</v>
      </c>
      <c r="M231" s="26">
        <v>3.0902783999999999E-2</v>
      </c>
      <c r="N231" s="26">
        <v>0.14170894540000001</v>
      </c>
      <c r="O231" s="26">
        <v>0.24920364</v>
      </c>
      <c r="P231" s="26">
        <v>5.0711923699999998E-3</v>
      </c>
      <c r="Q231" s="34">
        <v>35.460675146902524</v>
      </c>
      <c r="R231">
        <v>359.32815102720707</v>
      </c>
      <c r="S231">
        <v>3.7690172126596342</v>
      </c>
      <c r="T231">
        <v>1.491455364303782</v>
      </c>
      <c r="U231">
        <v>0.40397310136344006</v>
      </c>
      <c r="V231">
        <v>0.21614604911470167</v>
      </c>
      <c r="W231">
        <v>0.2925030131488881</v>
      </c>
      <c r="X231">
        <v>14.524029859954348</v>
      </c>
      <c r="Y231">
        <v>1.7867249018019324</v>
      </c>
      <c r="Z231">
        <v>8.3904003948423705E-2</v>
      </c>
      <c r="AA231">
        <v>4.9170639820372338E-3</v>
      </c>
      <c r="AB231">
        <v>702.90363378370046</v>
      </c>
      <c r="AC231">
        <v>369.21771855142208</v>
      </c>
      <c r="AD231">
        <v>3.886729594669628E-2</v>
      </c>
      <c r="AE231">
        <v>6.9467579739650814E-2</v>
      </c>
      <c r="AF231">
        <v>0.29630639863622654</v>
      </c>
      <c r="AG231">
        <v>6.0460238139305325E-3</v>
      </c>
      <c r="AH231">
        <v>0.17737059658214571</v>
      </c>
      <c r="AI231">
        <v>2.6651860077734596E-2</v>
      </c>
      <c r="AJ231">
        <v>15.277623542476402</v>
      </c>
      <c r="AK231">
        <v>1.4378431735455612</v>
      </c>
      <c r="AL231">
        <v>1.5732000740329447E-2</v>
      </c>
      <c r="AM231">
        <v>2.097600098710593E-2</v>
      </c>
      <c r="AN231">
        <v>3.9274477142328341</v>
      </c>
      <c r="AO231">
        <v>1.3696094762169166</v>
      </c>
      <c r="AP231">
        <v>195.94515392683078</v>
      </c>
      <c r="AQ231">
        <v>6.7648837065827623</v>
      </c>
      <c r="AR231">
        <v>8.2978592140169047E-2</v>
      </c>
      <c r="AS231">
        <v>1.1351718181257327E-2</v>
      </c>
      <c r="AT231">
        <v>1739.0705780739095</v>
      </c>
      <c r="AU231">
        <v>117.47745079893886</v>
      </c>
      <c r="AV231">
        <v>0.21251301339464346</v>
      </c>
      <c r="AW231">
        <v>4.9292405485559356E-3</v>
      </c>
      <c r="AX231">
        <v>6.354494416682091E-2</v>
      </c>
      <c r="AY231">
        <v>0.12634955888703808</v>
      </c>
      <c r="AZ231">
        <v>52.651613301252389</v>
      </c>
      <c r="BA231">
        <v>65.222160528101668</v>
      </c>
      <c r="BB231">
        <v>7.010919859337406</v>
      </c>
      <c r="BC231">
        <v>7.0544759084459256</v>
      </c>
      <c r="BD231">
        <v>1.9131346782651613</v>
      </c>
      <c r="BE231">
        <v>4.370164723301869</v>
      </c>
      <c r="BF231">
        <v>397.78209636621636</v>
      </c>
      <c r="BG231">
        <v>449.16058979579242</v>
      </c>
      <c r="BH231">
        <v>7.711765068788945E-2</v>
      </c>
      <c r="BI231">
        <v>2.8414814403887167E-3</v>
      </c>
      <c r="BJ231">
        <v>7.4665309396014568</v>
      </c>
      <c r="BK231">
        <v>0.79955580233203782</v>
      </c>
      <c r="BL231">
        <v>4.5773952742303656</v>
      </c>
      <c r="BM231">
        <v>0.82645443889197356</v>
      </c>
      <c r="BN231">
        <v>0.13541859460793387</v>
      </c>
      <c r="BO231">
        <v>0.41865630205441418</v>
      </c>
      <c r="BP231">
        <v>0.27453883644888644</v>
      </c>
      <c r="BQ231">
        <v>0.23653525818989452</v>
      </c>
      <c r="BR231">
        <v>1.2428280584860263</v>
      </c>
      <c r="BS231">
        <v>5.2563390708865447E-2</v>
      </c>
      <c r="BT231">
        <v>2.0439262138318215</v>
      </c>
      <c r="BU231">
        <v>0.87667345301992727</v>
      </c>
      <c r="BV231">
        <v>2.0032080942686163</v>
      </c>
      <c r="BW231">
        <v>9.5872663335184169E-2</v>
      </c>
      <c r="BX231">
        <v>2.2209883398112161E-2</v>
      </c>
      <c r="BY231">
        <v>4.7998025788142384E-2</v>
      </c>
      <c r="BZ231">
        <v>2.7762354247640201E-3</v>
      </c>
      <c r="CA231">
        <v>2.712577599194715E-3</v>
      </c>
      <c r="CB231">
        <v>3.5045988615887196E-2</v>
      </c>
      <c r="CC231">
        <v>0.38509470047504474</v>
      </c>
      <c r="CD231">
        <v>6.2002591153063107E-2</v>
      </c>
      <c r="CE231">
        <v>4.4049602072922453E-2</v>
      </c>
      <c r="CF231">
        <v>10.938230421152133</v>
      </c>
      <c r="CG231">
        <v>29.578752544882473</v>
      </c>
      <c r="CH231">
        <v>0.32142636806712321</v>
      </c>
      <c r="CI231">
        <v>3.6893084089086307E-2</v>
      </c>
    </row>
    <row r="232" spans="1:87" x14ac:dyDescent="0.25">
      <c r="A232" s="20">
        <v>43064</v>
      </c>
      <c r="B232" s="20">
        <v>43115</v>
      </c>
      <c r="C232" t="s">
        <v>1</v>
      </c>
      <c r="D232" t="s">
        <v>0</v>
      </c>
      <c r="E232" t="s">
        <v>209</v>
      </c>
      <c r="F232" t="s">
        <v>49</v>
      </c>
      <c r="G232" s="26">
        <v>1.32500138E-7</v>
      </c>
      <c r="H232" s="26">
        <v>1.8736703219999999E-8</v>
      </c>
      <c r="I232" s="26">
        <v>2.1548007000000001E-8</v>
      </c>
      <c r="J232" s="26">
        <v>9.8827717799999996E-8</v>
      </c>
      <c r="K232" s="26">
        <v>0</v>
      </c>
      <c r="L232" s="26">
        <v>5.3840032500000003E-2</v>
      </c>
      <c r="M232" s="26">
        <v>4.8267531840000003E-2</v>
      </c>
      <c r="N232" s="26">
        <v>3.3549854800000001E-2</v>
      </c>
      <c r="O232" s="26">
        <v>0.10948899920000001</v>
      </c>
      <c r="P232" s="26">
        <v>0.18602144100000001</v>
      </c>
      <c r="Q232" s="34">
        <v>33.661718788488656</v>
      </c>
      <c r="R232">
        <v>109.91976819102442</v>
      </c>
      <c r="S232">
        <v>10.466057230572432</v>
      </c>
      <c r="T232">
        <v>0.33877053619017161</v>
      </c>
      <c r="U232">
        <v>0.24865910244110434</v>
      </c>
      <c r="V232">
        <v>2.2857855017589808</v>
      </c>
      <c r="W232">
        <v>2.7584021703443127</v>
      </c>
      <c r="X232">
        <v>14.754315552712931</v>
      </c>
      <c r="Y232">
        <v>3.9055989937106914</v>
      </c>
      <c r="Z232">
        <v>0.26474650890097001</v>
      </c>
      <c r="AA232">
        <v>2.4920149237821126E-2</v>
      </c>
      <c r="AB232">
        <v>811.4964532828468</v>
      </c>
      <c r="AC232">
        <v>821.66249380663044</v>
      </c>
      <c r="AD232">
        <v>7.1612141562733184E-2</v>
      </c>
      <c r="AE232">
        <v>0.14695526702910136</v>
      </c>
      <c r="AF232">
        <v>0.27815339969674191</v>
      </c>
      <c r="AG232">
        <v>1.4898667519454215E-2</v>
      </c>
      <c r="AH232">
        <v>0.1143675087943716</v>
      </c>
      <c r="AI232">
        <v>2.7655085811747152E-2</v>
      </c>
      <c r="AJ232">
        <v>12.064724752158616</v>
      </c>
      <c r="AK232">
        <v>1.0273953096684787</v>
      </c>
      <c r="AL232">
        <v>2.7557925594286325E-2</v>
      </c>
      <c r="AM232">
        <v>4.0538663255516465E-2</v>
      </c>
      <c r="AN232">
        <v>7.5917866218953201</v>
      </c>
      <c r="AO232">
        <v>2.3864656987527981</v>
      </c>
      <c r="AP232">
        <v>319.11898495895957</v>
      </c>
      <c r="AQ232">
        <v>10.238356908645134</v>
      </c>
      <c r="AR232">
        <v>7.1931446540880517E-2</v>
      </c>
      <c r="AS232">
        <v>6.370843193689372E-3</v>
      </c>
      <c r="AT232">
        <v>223.1618130282248</v>
      </c>
      <c r="AU232">
        <v>329.07699942436841</v>
      </c>
      <c r="AV232">
        <v>0.21466051046886553</v>
      </c>
      <c r="AW232">
        <v>8.6334584827705493E-3</v>
      </c>
      <c r="AX232">
        <v>7.6978381835625206E-2</v>
      </c>
      <c r="AY232">
        <v>0.10211461464662616</v>
      </c>
      <c r="AZ232">
        <v>41.699372870696088</v>
      </c>
      <c r="BA232">
        <v>62.412325470632126</v>
      </c>
      <c r="BB232">
        <v>7.3649296023878055</v>
      </c>
      <c r="BC232">
        <v>6.0158533290693956</v>
      </c>
      <c r="BD232">
        <v>2.4193783818356254</v>
      </c>
      <c r="BE232">
        <v>2.8143372476281847</v>
      </c>
      <c r="BF232">
        <v>170.24059742031767</v>
      </c>
      <c r="BG232">
        <v>431.50013178125994</v>
      </c>
      <c r="BH232">
        <v>6.0109327363820492E-2</v>
      </c>
      <c r="BI232">
        <v>1.5348596489968066E-3</v>
      </c>
      <c r="BJ232">
        <v>5.1085868244323631</v>
      </c>
      <c r="BK232">
        <v>0.47242213836477986</v>
      </c>
      <c r="BL232">
        <v>3.8269078882848309</v>
      </c>
      <c r="BM232">
        <v>0.77701433962264144</v>
      </c>
      <c r="BN232">
        <v>0.22526762605265963</v>
      </c>
      <c r="BO232">
        <v>0.93016102334505912</v>
      </c>
      <c r="BP232">
        <v>0.87200653448459653</v>
      </c>
      <c r="BQ232">
        <v>0.35910844899264471</v>
      </c>
      <c r="BR232">
        <v>3.7371987101588315</v>
      </c>
      <c r="BS232">
        <v>0.1071622939985076</v>
      </c>
      <c r="BT232">
        <v>1.9425660270760043</v>
      </c>
      <c r="BU232">
        <v>1.6937747148491633</v>
      </c>
      <c r="BV232">
        <v>2.2132243151049993</v>
      </c>
      <c r="BW232">
        <v>6.0420914614646631E-2</v>
      </c>
      <c r="BX232">
        <v>5.6243087090928477E-2</v>
      </c>
      <c r="BY232">
        <v>0.10908872828056712</v>
      </c>
      <c r="BZ232">
        <v>4.5661123547596208E-3</v>
      </c>
      <c r="CA232">
        <v>1.4652307217628848E-3</v>
      </c>
      <c r="CB232">
        <v>0.33009055514103863</v>
      </c>
      <c r="CC232">
        <v>0.24492550900756849</v>
      </c>
      <c r="CD232">
        <v>7.6066741285577222E-2</v>
      </c>
      <c r="CE232">
        <v>4.7195902355825603E-2</v>
      </c>
      <c r="CF232">
        <v>16.104634761752479</v>
      </c>
      <c r="CG232">
        <v>20.205037987421381</v>
      </c>
      <c r="CH232">
        <v>0.61963228866858544</v>
      </c>
      <c r="CI232">
        <v>0.32483461464662611</v>
      </c>
    </row>
    <row r="233" spans="1:87" x14ac:dyDescent="0.25">
      <c r="A233" s="20">
        <v>43064</v>
      </c>
      <c r="B233" s="20">
        <v>43115</v>
      </c>
      <c r="C233" t="s">
        <v>3</v>
      </c>
      <c r="D233" t="s">
        <v>2</v>
      </c>
      <c r="E233" t="s">
        <v>209</v>
      </c>
      <c r="F233" t="s">
        <v>49</v>
      </c>
      <c r="G233" s="26">
        <v>2.4353073000000001E-7</v>
      </c>
      <c r="H233" s="26">
        <v>3.3799457799999999E-9</v>
      </c>
      <c r="I233" s="26">
        <v>2.38058145E-8</v>
      </c>
      <c r="J233" s="26">
        <v>9.9050483700000001E-8</v>
      </c>
      <c r="K233" s="26">
        <v>0</v>
      </c>
      <c r="L233" s="26">
        <v>9.8935576499999997E-2</v>
      </c>
      <c r="M233" s="26">
        <v>8.6914079999999994E-3</v>
      </c>
      <c r="N233" s="26">
        <v>3.7168362000000003E-2</v>
      </c>
      <c r="O233" s="26">
        <v>0.10975756959999999</v>
      </c>
      <c r="P233" s="26">
        <v>0.19403310800000001</v>
      </c>
      <c r="Q233" s="34">
        <v>33.305890261102959</v>
      </c>
      <c r="R233">
        <v>90.932736382048816</v>
      </c>
      <c r="S233">
        <v>18.071154461144864</v>
      </c>
      <c r="T233">
        <v>0.50874107238034327</v>
      </c>
      <c r="U233">
        <v>0.27363820488220869</v>
      </c>
      <c r="V233">
        <v>4.4314305511139533</v>
      </c>
      <c r="W233">
        <v>3.2848843406886257</v>
      </c>
      <c r="X233">
        <v>11.722231105425861</v>
      </c>
      <c r="Y233">
        <v>5.3364779874213832</v>
      </c>
      <c r="Z233">
        <v>0.37549301780194005</v>
      </c>
      <c r="AA233">
        <v>4.1200298475642251E-2</v>
      </c>
      <c r="AB233">
        <v>96.569706565693522</v>
      </c>
      <c r="AC233">
        <v>823.04018761326085</v>
      </c>
      <c r="AD233">
        <v>6.6224283125466368E-2</v>
      </c>
      <c r="AE233">
        <v>0.26479053405820274</v>
      </c>
      <c r="AF233">
        <v>0.36419358277370001</v>
      </c>
      <c r="AG233">
        <v>2.4997335038908431E-2</v>
      </c>
      <c r="AH233">
        <v>0.1015350175887432</v>
      </c>
      <c r="AI233">
        <v>3.6190171623494298E-2</v>
      </c>
      <c r="AJ233">
        <v>13.047649504317235</v>
      </c>
      <c r="AK233">
        <v>1.3479906193369577</v>
      </c>
      <c r="AL233">
        <v>2.7315851188572649E-2</v>
      </c>
      <c r="AM233">
        <v>6.6677326511032933E-2</v>
      </c>
      <c r="AN233">
        <v>8.2709732437906407</v>
      </c>
      <c r="AO233">
        <v>3.2946913975055963</v>
      </c>
      <c r="AP233">
        <v>332.02616991791922</v>
      </c>
      <c r="AQ233">
        <v>14.217993817290266</v>
      </c>
      <c r="AR233">
        <v>0.11006289308176102</v>
      </c>
      <c r="AS233">
        <v>7.781686387378744E-3</v>
      </c>
      <c r="AT233">
        <v>386.77726255196671</v>
      </c>
      <c r="AU233">
        <v>535.62679884873683</v>
      </c>
      <c r="AV233">
        <v>0.29153608357318</v>
      </c>
      <c r="AW233">
        <v>1.4070994563479374E-2</v>
      </c>
      <c r="AX233">
        <v>6.7556763671250408E-2</v>
      </c>
      <c r="AY233">
        <v>0.14182922929325231</v>
      </c>
      <c r="AZ233">
        <v>25.188945741392178</v>
      </c>
      <c r="BA233">
        <v>67.024570941264244</v>
      </c>
      <c r="BB233">
        <v>8.1366592047756097</v>
      </c>
      <c r="BC233">
        <v>8.7083466581387903</v>
      </c>
      <c r="BD233">
        <v>3.8175567636712504</v>
      </c>
      <c r="BE233">
        <v>2.9044344952563694</v>
      </c>
      <c r="BF233">
        <v>132.71639484063533</v>
      </c>
      <c r="BG233">
        <v>440.83818356251993</v>
      </c>
      <c r="BH233">
        <v>7.5018654727640979E-2</v>
      </c>
      <c r="BI233">
        <v>1.2274163913031848E-3</v>
      </c>
      <c r="BJ233">
        <v>5.0411736488647261</v>
      </c>
      <c r="BK233">
        <v>0.59748427672955973</v>
      </c>
      <c r="BL233">
        <v>4.1420157765696617</v>
      </c>
      <c r="BM233">
        <v>1.3301886792452828</v>
      </c>
      <c r="BN233">
        <v>0.20533525210531925</v>
      </c>
      <c r="BO233">
        <v>1.4968020466901182</v>
      </c>
      <c r="BP233">
        <v>1.125413068969193</v>
      </c>
      <c r="BQ233">
        <v>0.41109689798528942</v>
      </c>
      <c r="BR233">
        <v>5.108197420317663</v>
      </c>
      <c r="BS233">
        <v>7.616458799701524E-2</v>
      </c>
      <c r="BT233">
        <v>0.83533205415200928</v>
      </c>
      <c r="BU233">
        <v>2.1623494296983266</v>
      </c>
      <c r="BV233">
        <v>2.3198486302099992</v>
      </c>
      <c r="BW233">
        <v>5.9641829229293251E-2</v>
      </c>
      <c r="BX233">
        <v>7.3686174181856953E-2</v>
      </c>
      <c r="BY233">
        <v>0.18105745656113423</v>
      </c>
      <c r="BZ233">
        <v>1.732224709519241E-3</v>
      </c>
      <c r="CA233">
        <v>1.1717346313118841E-3</v>
      </c>
      <c r="CB233">
        <v>0.63745869310308068</v>
      </c>
      <c r="CC233">
        <v>0.14945101801513697</v>
      </c>
      <c r="CD233">
        <v>0.10393348257115445</v>
      </c>
      <c r="CE233">
        <v>5.4471804711651209E-2</v>
      </c>
      <c r="CF233">
        <v>10.203869523504956</v>
      </c>
      <c r="CG233">
        <v>34.672955974842765</v>
      </c>
      <c r="CH233">
        <v>0.62826457733717089</v>
      </c>
      <c r="CI233">
        <v>4.1829229293252002E-2</v>
      </c>
    </row>
    <row r="234" spans="1:87" x14ac:dyDescent="0.25">
      <c r="A234" s="20">
        <v>43064</v>
      </c>
      <c r="B234" s="20">
        <v>43115</v>
      </c>
      <c r="C234" t="s">
        <v>5</v>
      </c>
      <c r="D234" t="s">
        <v>4</v>
      </c>
      <c r="E234" t="s">
        <v>209</v>
      </c>
      <c r="F234" t="s">
        <v>49</v>
      </c>
      <c r="G234" s="26">
        <v>6.9491224399999995E-7</v>
      </c>
      <c r="H234" s="26">
        <v>1.9738052319999999E-8</v>
      </c>
      <c r="I234" s="26">
        <v>8.5294345500000005E-8</v>
      </c>
      <c r="J234" s="26">
        <v>1.4035469E-7</v>
      </c>
      <c r="K234" s="26">
        <v>0</v>
      </c>
      <c r="L234" s="26">
        <v>0.2825457455</v>
      </c>
      <c r="M234" s="26">
        <v>5.0833210560000001E-2</v>
      </c>
      <c r="N234" s="26">
        <v>0.1333706462</v>
      </c>
      <c r="O234" s="26">
        <v>0.15601376</v>
      </c>
      <c r="P234" s="26">
        <v>0.491481585</v>
      </c>
      <c r="Q234" s="34">
        <v>18.484430865022059</v>
      </c>
      <c r="R234">
        <v>277.87077131258462</v>
      </c>
      <c r="S234">
        <v>24.57090663058187</v>
      </c>
      <c r="T234">
        <v>1.3602841677943167</v>
      </c>
      <c r="U234">
        <v>0.59404600811907982</v>
      </c>
      <c r="V234">
        <v>15.108930987821379</v>
      </c>
      <c r="W234">
        <v>10.624627875507443</v>
      </c>
      <c r="X234">
        <v>33.307848443843035</v>
      </c>
      <c r="Y234">
        <v>14.45723951285521</v>
      </c>
      <c r="Z234">
        <v>1.0433017591339648</v>
      </c>
      <c r="AA234">
        <v>7.1447902571041957E-2</v>
      </c>
      <c r="AB234">
        <v>245.17467315095291</v>
      </c>
      <c r="AC234">
        <v>2287.3234100135319</v>
      </c>
      <c r="AD234">
        <v>0.21278755074424899</v>
      </c>
      <c r="AE234">
        <v>0.51989174560216511</v>
      </c>
      <c r="AF234">
        <v>0.32495469658285497</v>
      </c>
      <c r="AG234">
        <v>4.0189445196211093E-2</v>
      </c>
      <c r="AH234">
        <v>0.31935047361299052</v>
      </c>
      <c r="AI234">
        <v>7.7401894451962119E-2</v>
      </c>
      <c r="AJ234">
        <v>37.243234100135325</v>
      </c>
      <c r="AK234">
        <v>2.5446549391069011</v>
      </c>
      <c r="AL234">
        <v>9.7767253044654931E-2</v>
      </c>
      <c r="AM234">
        <v>0.18349120433017591</v>
      </c>
      <c r="AN234">
        <v>18.78382949932341</v>
      </c>
      <c r="AO234">
        <v>4.4612990527740193</v>
      </c>
      <c r="AP234">
        <v>769.7973612990528</v>
      </c>
      <c r="AQ234">
        <v>25.310554803788904</v>
      </c>
      <c r="AR234">
        <v>0.15798376184032475</v>
      </c>
      <c r="AS234">
        <v>1.7456021650879568E-2</v>
      </c>
      <c r="AT234">
        <v>1328.1809878213803</v>
      </c>
      <c r="AU234">
        <v>1531.2029769959406</v>
      </c>
      <c r="AV234">
        <v>0.23305977226750851</v>
      </c>
      <c r="AW234">
        <v>2.2192151556156971E-2</v>
      </c>
      <c r="AX234">
        <v>0.24289580514208392</v>
      </c>
      <c r="AY234">
        <v>0.32868741542625174</v>
      </c>
      <c r="AZ234">
        <v>90.034844384303113</v>
      </c>
      <c r="BA234">
        <v>186.40446549391069</v>
      </c>
      <c r="BB234">
        <v>18.590324763193504</v>
      </c>
      <c r="BC234">
        <v>17.032070365358592</v>
      </c>
      <c r="BD234">
        <v>9.5798376184032481</v>
      </c>
      <c r="BE234">
        <v>6.0468200270636006</v>
      </c>
      <c r="BF234">
        <v>364.30649526387009</v>
      </c>
      <c r="BG234">
        <v>1289.4556156968877</v>
      </c>
      <c r="BH234">
        <v>0.24864682002706359</v>
      </c>
      <c r="BI234">
        <v>3.1162092467700076E-3</v>
      </c>
      <c r="BJ234">
        <v>14.310216508795671</v>
      </c>
      <c r="BK234">
        <v>1.1100135317997293</v>
      </c>
      <c r="BL234">
        <v>15.972598105548037</v>
      </c>
      <c r="BM234">
        <v>4.0301759133964818</v>
      </c>
      <c r="BN234">
        <v>0.7845060893098782</v>
      </c>
      <c r="BO234">
        <v>4.3998646820027068</v>
      </c>
      <c r="BP234">
        <v>2.1495263870094723</v>
      </c>
      <c r="BQ234">
        <v>0.89066305818673885</v>
      </c>
      <c r="BR234">
        <v>9.7303788903924229</v>
      </c>
      <c r="BS234">
        <v>0.18700947225981054</v>
      </c>
      <c r="BT234">
        <v>2.6332882273342357</v>
      </c>
      <c r="BU234">
        <v>6.2561569688768612</v>
      </c>
      <c r="BV234">
        <v>9.991204330175913</v>
      </c>
      <c r="BW234">
        <v>0.18105548037889041</v>
      </c>
      <c r="BX234">
        <v>0.1870771312584574</v>
      </c>
      <c r="BY234">
        <v>0.49702300405953992</v>
      </c>
      <c r="BZ234">
        <v>8.119079837618403E-3</v>
      </c>
      <c r="CA234">
        <v>2.9748423751926345E-3</v>
      </c>
      <c r="CB234">
        <v>1.4661705006765902</v>
      </c>
      <c r="CC234">
        <v>0.29715832205683351</v>
      </c>
      <c r="CD234">
        <v>0.2236129905277402</v>
      </c>
      <c r="CE234">
        <v>0.14749661705006767</v>
      </c>
      <c r="CF234">
        <v>55.14648173207037</v>
      </c>
      <c r="CG234">
        <v>92.463058186738849</v>
      </c>
      <c r="CH234">
        <v>1.4888362652232747</v>
      </c>
      <c r="CI234">
        <v>4.4790257104194854E-2</v>
      </c>
    </row>
    <row r="235" spans="1:87" x14ac:dyDescent="0.25">
      <c r="A235" s="20">
        <v>43064</v>
      </c>
      <c r="B235" s="20">
        <v>43115</v>
      </c>
      <c r="C235" t="s">
        <v>7</v>
      </c>
      <c r="D235" t="s">
        <v>6</v>
      </c>
      <c r="E235" t="s">
        <v>209</v>
      </c>
      <c r="F235" t="s">
        <v>49</v>
      </c>
      <c r="G235" s="26">
        <v>3.2534710799999998E-7</v>
      </c>
      <c r="H235" s="26">
        <v>0</v>
      </c>
      <c r="I235" s="26">
        <v>8.8582221E-8</v>
      </c>
      <c r="J235" s="26">
        <v>4.1719305600000003E-8</v>
      </c>
      <c r="K235" s="26">
        <v>0</v>
      </c>
      <c r="L235" s="26">
        <v>0.13218872230000001</v>
      </c>
      <c r="M235" s="26">
        <v>0</v>
      </c>
      <c r="N235" s="26">
        <v>0.13811572280000001</v>
      </c>
      <c r="O235" s="26">
        <v>4.5651569599999997E-2</v>
      </c>
      <c r="P235" s="26">
        <v>0.411364915</v>
      </c>
      <c r="Q235" s="34">
        <v>23.432277042385344</v>
      </c>
      <c r="R235">
        <v>173.11672683513839</v>
      </c>
      <c r="S235">
        <v>12.415229308731114</v>
      </c>
      <c r="T235">
        <v>0.74575478005080886</v>
      </c>
      <c r="U235">
        <v>0.42064447118598741</v>
      </c>
      <c r="V235">
        <v>5.7285399117529083</v>
      </c>
      <c r="W235">
        <v>4.2172081829121533</v>
      </c>
      <c r="X235">
        <v>16.127657440834334</v>
      </c>
      <c r="Y235">
        <v>8.7500334269287343</v>
      </c>
      <c r="Z235">
        <v>0.49271292953603424</v>
      </c>
      <c r="AA235">
        <v>3.7772429469180378E-2</v>
      </c>
      <c r="AB235">
        <v>121.12854890931554</v>
      </c>
      <c r="AC235">
        <v>881.66599812809204</v>
      </c>
      <c r="AD235">
        <v>3.8440968043856126E-2</v>
      </c>
      <c r="AE235">
        <v>0.25584971252841288</v>
      </c>
      <c r="AF235">
        <v>0.16054387001920697</v>
      </c>
      <c r="AG235">
        <v>1.6178633507153362E-2</v>
      </c>
      <c r="AH235">
        <v>0.20824976601149889</v>
      </c>
      <c r="AI235">
        <v>5.2146008824709184E-2</v>
      </c>
      <c r="AJ235">
        <v>25.786535633106027</v>
      </c>
      <c r="AK235">
        <v>1.5335606364487231</v>
      </c>
      <c r="AL235">
        <v>3.3426928733787942E-2</v>
      </c>
      <c r="AM235">
        <v>9.7406070330258041E-2</v>
      </c>
      <c r="AN235">
        <v>21.234957882069796</v>
      </c>
      <c r="AO235">
        <v>9.5045460623077958</v>
      </c>
      <c r="AP235">
        <v>679.85242010964032</v>
      </c>
      <c r="AQ235">
        <v>32.176561037571872</v>
      </c>
      <c r="AR235">
        <v>7.287070463965771E-2</v>
      </c>
      <c r="AS235">
        <v>1.0496055622409411E-2</v>
      </c>
      <c r="AT235">
        <v>692.99405000668537</v>
      </c>
      <c r="AU235">
        <v>792.87337879395636</v>
      </c>
      <c r="AV235">
        <v>0.11514318204685706</v>
      </c>
      <c r="AW235">
        <v>7.4876320363684986E-3</v>
      </c>
      <c r="AX235">
        <v>8.2564513972456205E-2</v>
      </c>
      <c r="AY235">
        <v>0.16807059767348578</v>
      </c>
      <c r="AZ235">
        <v>40.73355395106298</v>
      </c>
      <c r="BA235">
        <v>102.16659981280918</v>
      </c>
      <c r="BB235">
        <v>12.907808530552211</v>
      </c>
      <c r="BC235">
        <v>11.275036769621607</v>
      </c>
      <c r="BD235">
        <v>6.5498395507420772</v>
      </c>
      <c r="BE235">
        <v>4.9651691402593929</v>
      </c>
      <c r="BF235">
        <v>169.79559433079291</v>
      </c>
      <c r="BG235">
        <v>716.53630164460492</v>
      </c>
      <c r="BH235">
        <v>0.13621473459018585</v>
      </c>
      <c r="BI235">
        <v>1.5395631991997831E-3</v>
      </c>
      <c r="BJ235">
        <v>9.6302981682043036</v>
      </c>
      <c r="BK235">
        <v>0.91977537103890883</v>
      </c>
      <c r="BL235">
        <v>5.4576146543655568</v>
      </c>
      <c r="BM235">
        <v>1.3277844631635245</v>
      </c>
      <c r="BN235">
        <v>0.33510496055622413</v>
      </c>
      <c r="BO235">
        <v>1.9671079021259525</v>
      </c>
      <c r="BP235">
        <v>3.6045928600080224</v>
      </c>
      <c r="BQ235">
        <v>0.46904666399251238</v>
      </c>
      <c r="BR235">
        <v>8.5482684850915902</v>
      </c>
      <c r="BS235">
        <v>0.10763471052279718</v>
      </c>
      <c r="BT235">
        <v>1.1963497793822704</v>
      </c>
      <c r="BU235">
        <v>3.0162454873646212</v>
      </c>
      <c r="BV235">
        <v>3.813511164594197</v>
      </c>
      <c r="BW235">
        <v>6.1238133440299505E-2</v>
      </c>
      <c r="BX235">
        <v>9.3261131167268349E-2</v>
      </c>
      <c r="BY235">
        <v>0.24802781120470652</v>
      </c>
      <c r="BZ235">
        <v>2.0056157240272762E-3</v>
      </c>
      <c r="CA235">
        <v>1.4697208953518899E-3</v>
      </c>
      <c r="CB235">
        <v>0.73656237464901719</v>
      </c>
      <c r="CC235">
        <v>0.19741944110175158</v>
      </c>
      <c r="CD235">
        <v>0.19404332129963897</v>
      </c>
      <c r="CE235">
        <v>7.3405535499398308E-2</v>
      </c>
      <c r="CF235">
        <v>19.005214600882468</v>
      </c>
      <c r="CG235">
        <v>42.789410348977142</v>
      </c>
      <c r="CH235">
        <v>1.1378526540981415</v>
      </c>
      <c r="CI235">
        <v>2.166064981949458E-2</v>
      </c>
    </row>
    <row r="236" spans="1:87" x14ac:dyDescent="0.25">
      <c r="A236" s="20">
        <v>43064</v>
      </c>
      <c r="B236" s="20">
        <v>43115</v>
      </c>
      <c r="C236" t="s">
        <v>9</v>
      </c>
      <c r="D236" t="s">
        <v>8</v>
      </c>
      <c r="E236" t="s">
        <v>209</v>
      </c>
      <c r="F236" t="s">
        <v>49</v>
      </c>
      <c r="G236" s="26">
        <v>1.98140344E-7</v>
      </c>
      <c r="H236" s="26">
        <v>3.88798852E-9</v>
      </c>
      <c r="I236" s="26">
        <v>6.9803428499999999E-8</v>
      </c>
      <c r="J236" s="26">
        <v>3.0562751099999999E-8</v>
      </c>
      <c r="K236" s="26">
        <v>0</v>
      </c>
      <c r="L236" s="26">
        <v>8.0526380600000003E-2</v>
      </c>
      <c r="M236" s="26">
        <v>1.002222144E-2</v>
      </c>
      <c r="N236" s="26">
        <v>0.10877715860000001</v>
      </c>
      <c r="O236" s="26">
        <v>3.3644178400000002E-2</v>
      </c>
      <c r="P236" s="26">
        <v>0.29241708</v>
      </c>
      <c r="Q236" s="34">
        <v>17.895702871949901</v>
      </c>
      <c r="R236">
        <v>166.50804361908874</v>
      </c>
      <c r="S236">
        <v>14.262902180954438</v>
      </c>
      <c r="T236">
        <v>0.48936514791621677</v>
      </c>
      <c r="U236">
        <v>0.16497516735046425</v>
      </c>
      <c r="V236">
        <v>4.6049719283092205</v>
      </c>
      <c r="W236">
        <v>4.0158713020945802</v>
      </c>
      <c r="X236">
        <v>11.079950334700927</v>
      </c>
      <c r="Y236">
        <v>5.4807816886201683</v>
      </c>
      <c r="Z236">
        <v>0.52539948175340101</v>
      </c>
      <c r="AA236">
        <v>2.7261930468581299E-2</v>
      </c>
      <c r="AB236">
        <v>243.31947743467933</v>
      </c>
      <c r="AC236">
        <v>647.88490606780385</v>
      </c>
      <c r="AD236">
        <v>8.232563161304253E-2</v>
      </c>
      <c r="AE236">
        <v>0.1491578492766141</v>
      </c>
      <c r="AF236">
        <v>0.1296380483560407</v>
      </c>
      <c r="AG236">
        <v>1.3657957244655581E-2</v>
      </c>
      <c r="AH236">
        <v>0.14548693586698339</v>
      </c>
      <c r="AI236">
        <v>4.3241200604621034E-2</v>
      </c>
      <c r="AJ236">
        <v>17.889359749514142</v>
      </c>
      <c r="AK236">
        <v>1.0332001727488662</v>
      </c>
      <c r="AL236">
        <v>2.550744979486072E-2</v>
      </c>
      <c r="AM236">
        <v>5.3066292377456269E-2</v>
      </c>
      <c r="AN236">
        <v>17.200658605052904</v>
      </c>
      <c r="AO236">
        <v>3.8214748434463397</v>
      </c>
      <c r="AP236">
        <v>384.88973763765927</v>
      </c>
      <c r="AQ236">
        <v>13.980673720578709</v>
      </c>
      <c r="AR236">
        <v>5.9247462751025701E-2</v>
      </c>
      <c r="AS236">
        <v>6.5860505290434032E-3</v>
      </c>
      <c r="AT236">
        <v>757.58785899373788</v>
      </c>
      <c r="AU236">
        <v>599.06553660116606</v>
      </c>
      <c r="AV236">
        <v>9.2977311436886617E-2</v>
      </c>
      <c r="AW236">
        <v>7.881667026560138E-3</v>
      </c>
      <c r="AX236">
        <v>7.9896350680198652E-2</v>
      </c>
      <c r="AY236">
        <v>0.11309652342906498</v>
      </c>
      <c r="AZ236">
        <v>31.413976462966954</v>
      </c>
      <c r="BA236">
        <v>58.212643057654937</v>
      </c>
      <c r="BB236">
        <v>9.3048207730511763</v>
      </c>
      <c r="BC236">
        <v>10.733156985532283</v>
      </c>
      <c r="BD236">
        <v>4.3208810192183114</v>
      </c>
      <c r="BE236">
        <v>3.24595119844526</v>
      </c>
      <c r="BF236">
        <v>175.99641006262144</v>
      </c>
      <c r="BG236">
        <v>459.19391060246164</v>
      </c>
      <c r="BH236">
        <v>9.9195638091125013E-2</v>
      </c>
      <c r="BI236">
        <v>1.2431864788183089E-3</v>
      </c>
      <c r="BJ236">
        <v>6.5555495573310294</v>
      </c>
      <c r="BK236">
        <v>0.46928309220470737</v>
      </c>
      <c r="BL236">
        <v>4.6608453897646296</v>
      </c>
      <c r="BM236">
        <v>1.1378751889440726</v>
      </c>
      <c r="BN236">
        <v>0.18840423234722523</v>
      </c>
      <c r="BO236">
        <v>1.1686460807600949</v>
      </c>
      <c r="BP236">
        <v>1.038517598790758</v>
      </c>
      <c r="BQ236">
        <v>0.30716907795292592</v>
      </c>
      <c r="BR236">
        <v>4.9970308788598574</v>
      </c>
      <c r="BS236">
        <v>8.9181602245735264E-2</v>
      </c>
      <c r="BT236">
        <v>1.0518786439213992</v>
      </c>
      <c r="BU236">
        <v>1.803174260418916</v>
      </c>
      <c r="BV236">
        <v>2.9750593824228031</v>
      </c>
      <c r="BW236">
        <v>8.4053120276398177E-2</v>
      </c>
      <c r="BX236">
        <v>5.7762902180954423E-2</v>
      </c>
      <c r="BY236">
        <v>0.1451090477218743</v>
      </c>
      <c r="BZ236">
        <v>2.1593608291945584E-3</v>
      </c>
      <c r="CA236">
        <v>1.1867893086090243E-3</v>
      </c>
      <c r="CB236">
        <v>0.53538652558842581</v>
      </c>
      <c r="CC236">
        <v>0.13717339667458431</v>
      </c>
      <c r="CD236">
        <v>0.10823796156337723</v>
      </c>
      <c r="CE236">
        <v>0.11687540488015546</v>
      </c>
      <c r="CF236">
        <v>23.306116389548691</v>
      </c>
      <c r="CG236">
        <v>27.72176635715828</v>
      </c>
      <c r="CH236">
        <v>0.72702979917944277</v>
      </c>
      <c r="CI236">
        <v>1.3334053120276397E-2</v>
      </c>
    </row>
    <row r="237" spans="1:87" x14ac:dyDescent="0.25">
      <c r="A237" s="20">
        <v>43064</v>
      </c>
      <c r="B237" s="20">
        <v>43115</v>
      </c>
      <c r="C237" t="s">
        <v>11</v>
      </c>
      <c r="D237" t="s">
        <v>10</v>
      </c>
      <c r="E237" t="s">
        <v>209</v>
      </c>
      <c r="F237" t="s">
        <v>49</v>
      </c>
      <c r="G237" s="26">
        <v>3.2657867600000002E-7</v>
      </c>
      <c r="H237" s="26">
        <v>2.195406566E-9</v>
      </c>
      <c r="I237" s="26">
        <v>9.6441929999999995E-8</v>
      </c>
      <c r="J237" s="26">
        <v>9.3734534599999999E-8</v>
      </c>
      <c r="K237" s="26">
        <v>0</v>
      </c>
      <c r="L237" s="26">
        <v>0.13272350920000001</v>
      </c>
      <c r="M237" s="26">
        <v>5.6491659839999998E-3</v>
      </c>
      <c r="N237" s="26">
        <v>0.1500669104</v>
      </c>
      <c r="O237" s="26">
        <v>0.10406765599999999</v>
      </c>
      <c r="P237" s="26">
        <v>0.25795113400000003</v>
      </c>
      <c r="Q237" s="34">
        <v>24.49563455743893</v>
      </c>
      <c r="R237">
        <v>162.50553636283109</v>
      </c>
      <c r="S237">
        <v>11.785011958543715</v>
      </c>
      <c r="T237">
        <v>0.78483479493312069</v>
      </c>
      <c r="U237">
        <v>0.25334396314996899</v>
      </c>
      <c r="V237">
        <v>7.1788909557976783</v>
      </c>
      <c r="W237">
        <v>5.5521303924173981</v>
      </c>
      <c r="X237">
        <v>24.230888475507133</v>
      </c>
      <c r="Y237">
        <v>6.8264682434228021</v>
      </c>
      <c r="Z237">
        <v>0.45597484276729561</v>
      </c>
      <c r="AA237">
        <v>3.6407121977145893E-2</v>
      </c>
      <c r="AB237">
        <v>401.58937904154493</v>
      </c>
      <c r="AC237">
        <v>992.93294357339016</v>
      </c>
      <c r="AD237">
        <v>0.12578616352201261</v>
      </c>
      <c r="AE237">
        <v>0.26096199840552747</v>
      </c>
      <c r="AF237">
        <v>0.14131303177795934</v>
      </c>
      <c r="AG237">
        <v>1.5767561342900169E-2</v>
      </c>
      <c r="AH237">
        <v>0.20152360705111169</v>
      </c>
      <c r="AI237">
        <v>3.9153157941358853E-2</v>
      </c>
      <c r="AJ237">
        <v>21.446762335016388</v>
      </c>
      <c r="AK237">
        <v>1.578616352201258</v>
      </c>
      <c r="AL237">
        <v>3.7425812738063599E-2</v>
      </c>
      <c r="AM237">
        <v>9.0884932234918947E-2</v>
      </c>
      <c r="AN237">
        <v>9.5438037027194618</v>
      </c>
      <c r="AO237">
        <v>2.6423952520152363</v>
      </c>
      <c r="AP237">
        <v>440.18336433696527</v>
      </c>
      <c r="AQ237">
        <v>16.352555585082822</v>
      </c>
      <c r="AR237">
        <v>8.8360350783948979E-2</v>
      </c>
      <c r="AS237">
        <v>1.3287270794578794E-2</v>
      </c>
      <c r="AT237">
        <v>731.90694481353546</v>
      </c>
      <c r="AU237">
        <v>747.69598724422008</v>
      </c>
      <c r="AV237">
        <v>0.10135069088378292</v>
      </c>
      <c r="AW237">
        <v>9.2125077509079625E-3</v>
      </c>
      <c r="AX237">
        <v>0.10541234830365845</v>
      </c>
      <c r="AY237">
        <v>0.20949596952785896</v>
      </c>
      <c r="AZ237">
        <v>40.455089024714326</v>
      </c>
      <c r="BA237">
        <v>122.57498449818408</v>
      </c>
      <c r="BB237">
        <v>12.936043936575427</v>
      </c>
      <c r="BC237">
        <v>10.144654088050315</v>
      </c>
      <c r="BD237">
        <v>6.847816458499425</v>
      </c>
      <c r="BE237">
        <v>4.6691469572149886</v>
      </c>
      <c r="BF237">
        <v>215.1468243422801</v>
      </c>
      <c r="BG237">
        <v>855.73859509256806</v>
      </c>
      <c r="BH237">
        <v>0.13641598015767561</v>
      </c>
      <c r="BI237">
        <v>2.0399314672362792E-3</v>
      </c>
      <c r="BJ237">
        <v>9.7501993090619195</v>
      </c>
      <c r="BK237">
        <v>0.78270883160598814</v>
      </c>
      <c r="BL237">
        <v>7.113783328904244</v>
      </c>
      <c r="BM237">
        <v>1.6461156878377183</v>
      </c>
      <c r="BN237">
        <v>0.4437948445389317</v>
      </c>
      <c r="BO237">
        <v>2.3328904243068473</v>
      </c>
      <c r="BP237">
        <v>1.4498626982017893</v>
      </c>
      <c r="BQ237">
        <v>0.48702276552396134</v>
      </c>
      <c r="BR237">
        <v>5.3044999557090984</v>
      </c>
      <c r="BS237">
        <v>8.7784569049517217E-2</v>
      </c>
      <c r="BT237">
        <v>1.7873593763840909</v>
      </c>
      <c r="BU237">
        <v>3.2151652050668793</v>
      </c>
      <c r="BV237">
        <v>3.5665249357781916</v>
      </c>
      <c r="BW237">
        <v>9.2479404730268402E-2</v>
      </c>
      <c r="BX237">
        <v>8.6145805651519178E-2</v>
      </c>
      <c r="BY237">
        <v>0.22792098502967487</v>
      </c>
      <c r="BZ237">
        <v>1.9930906191868189E-3</v>
      </c>
      <c r="CA237">
        <v>1.9473899506310187E-3</v>
      </c>
      <c r="CB237">
        <v>0.85304278501195852</v>
      </c>
      <c r="CC237">
        <v>0.17760651962086987</v>
      </c>
      <c r="CD237">
        <v>0.13154398086633007</v>
      </c>
      <c r="CE237">
        <v>8.0343697404553105E-2</v>
      </c>
      <c r="CF237">
        <v>28.13158827176898</v>
      </c>
      <c r="CG237">
        <v>41.607848347949336</v>
      </c>
      <c r="CH237">
        <v>0.80166533793958716</v>
      </c>
      <c r="CI237">
        <v>4.7302684028700512E-2</v>
      </c>
    </row>
    <row r="238" spans="1:87" x14ac:dyDescent="0.25">
      <c r="A238" s="20">
        <v>43064</v>
      </c>
      <c r="B238" s="20">
        <v>43115</v>
      </c>
      <c r="C238" t="s">
        <v>13</v>
      </c>
      <c r="D238" t="s">
        <v>12</v>
      </c>
      <c r="E238" t="s">
        <v>209</v>
      </c>
      <c r="F238" t="s">
        <v>49</v>
      </c>
      <c r="G238" s="26">
        <v>2.25459838E-7</v>
      </c>
      <c r="H238" s="26">
        <v>2.4078761759999999E-9</v>
      </c>
      <c r="I238" s="26">
        <v>7.6424517000000006E-8</v>
      </c>
      <c r="J238" s="26">
        <v>1.1171770750000001E-7</v>
      </c>
      <c r="K238" s="26">
        <v>0</v>
      </c>
      <c r="L238" s="26">
        <v>9.1607550600000004E-2</v>
      </c>
      <c r="M238" s="26">
        <v>6.1965689280000001E-3</v>
      </c>
      <c r="N238" s="26">
        <v>0.1181942674</v>
      </c>
      <c r="O238" s="26">
        <v>0.1238824832</v>
      </c>
      <c r="P238" s="26">
        <v>8.3172323300000003E-2</v>
      </c>
      <c r="Q238" s="34">
        <v>18.658892128279884</v>
      </c>
      <c r="R238">
        <v>106.11025708984894</v>
      </c>
      <c r="S238">
        <v>10.90924993373973</v>
      </c>
      <c r="T238">
        <v>0.38046647230320702</v>
      </c>
      <c r="U238">
        <v>0.26700238536973236</v>
      </c>
      <c r="V238">
        <v>4.6941425921017759</v>
      </c>
      <c r="W238">
        <v>2.6401272197190564</v>
      </c>
      <c r="X238">
        <v>23.956135701033663</v>
      </c>
      <c r="Y238">
        <v>4.7338987543069182</v>
      </c>
      <c r="Z238">
        <v>0.29379803869599791</v>
      </c>
      <c r="AA238">
        <v>3.9385104691227149E-2</v>
      </c>
      <c r="AB238">
        <v>96.042450812909735</v>
      </c>
      <c r="AC238">
        <v>523.57254174397031</v>
      </c>
      <c r="AD238">
        <v>8.0572488735754053E-2</v>
      </c>
      <c r="AE238">
        <v>0.19644844950967402</v>
      </c>
      <c r="AF238">
        <v>0.12729473669479449</v>
      </c>
      <c r="AG238">
        <v>1.5690432016962633E-2</v>
      </c>
      <c r="AH238">
        <v>0.11118473363371324</v>
      </c>
      <c r="AI238">
        <v>3.3819241982507284E-2</v>
      </c>
      <c r="AJ238">
        <v>11.327325735489</v>
      </c>
      <c r="AK238">
        <v>1.5662337662337662</v>
      </c>
      <c r="AL238">
        <v>2.1203286509408961E-2</v>
      </c>
      <c r="AM238">
        <v>6.2178637688841777E-2</v>
      </c>
      <c r="AN238">
        <v>4.7044791942751134</v>
      </c>
      <c r="AO238">
        <v>1.8128279883381924</v>
      </c>
      <c r="AP238">
        <v>239.91902994964224</v>
      </c>
      <c r="AQ238">
        <v>18.891810230585744</v>
      </c>
      <c r="AR238">
        <v>4.704479194275113E-2</v>
      </c>
      <c r="AS238">
        <v>1.4153193745030481E-2</v>
      </c>
      <c r="AT238">
        <v>397.257354890008</v>
      </c>
      <c r="AU238">
        <v>523.23832494036583</v>
      </c>
      <c r="AV238">
        <v>9.1296671988173206E-2</v>
      </c>
      <c r="AW238">
        <v>7.6861913596607493E-3</v>
      </c>
      <c r="AX238">
        <v>6.5067585475748743E-2</v>
      </c>
      <c r="AY238">
        <v>0.14921812880996554</v>
      </c>
      <c r="AZ238">
        <v>25.97071296050888</v>
      </c>
      <c r="BA238">
        <v>85.614948316989143</v>
      </c>
      <c r="BB238">
        <v>5.3621786376888414</v>
      </c>
      <c r="BC238">
        <v>6.7754571958653598</v>
      </c>
      <c r="BD238">
        <v>5.1977206467002395</v>
      </c>
      <c r="BE238">
        <v>4.2591041611449789</v>
      </c>
      <c r="BF238">
        <v>178.34773389875431</v>
      </c>
      <c r="BG238">
        <v>596.16962629207535</v>
      </c>
      <c r="BH238">
        <v>9.9787967134905925E-2</v>
      </c>
      <c r="BI238">
        <v>2.9154518950437317E-3</v>
      </c>
      <c r="BJ238">
        <v>6.1253644314868811</v>
      </c>
      <c r="BK238">
        <v>0.75658627087198516</v>
      </c>
      <c r="BL238">
        <v>4.0655976676384835</v>
      </c>
      <c r="BM238">
        <v>1.6704479194275113</v>
      </c>
      <c r="BN238">
        <v>0.26464351974556055</v>
      </c>
      <c r="BO238">
        <v>1.4380068910681156</v>
      </c>
      <c r="BP238">
        <v>0.49734958918632394</v>
      </c>
      <c r="BQ238">
        <v>0.23784786641929501</v>
      </c>
      <c r="BR238">
        <v>3.0681155579114763</v>
      </c>
      <c r="BS238">
        <v>6.3026769149218134E-2</v>
      </c>
      <c r="BT238">
        <v>1.1387490060959449</v>
      </c>
      <c r="BU238">
        <v>2.3028359395706337</v>
      </c>
      <c r="BV238">
        <v>2.0785846806254971</v>
      </c>
      <c r="BW238">
        <v>7.2197190564537508E-2</v>
      </c>
      <c r="BX238">
        <v>4.2936655181553145E-2</v>
      </c>
      <c r="BY238">
        <v>0.18256029684601113</v>
      </c>
      <c r="BZ238">
        <v>1.6488026520006154E-4</v>
      </c>
      <c r="CA238">
        <v>1.1653371403484531E-3</v>
      </c>
      <c r="CB238">
        <v>0.53591306652531145</v>
      </c>
      <c r="CC238">
        <v>0.17715345878611186</v>
      </c>
      <c r="CD238">
        <v>7.858468062549695E-2</v>
      </c>
      <c r="CE238">
        <v>5.7407898224224756E-2</v>
      </c>
      <c r="CF238">
        <v>9.9260535382984365</v>
      </c>
      <c r="CG238">
        <v>30.540471773124839</v>
      </c>
      <c r="CH238">
        <v>0.43943811290750073</v>
      </c>
      <c r="CI238">
        <v>8.9583885502252849E-3</v>
      </c>
    </row>
    <row r="239" spans="1:87" x14ac:dyDescent="0.25">
      <c r="A239" s="20">
        <v>43064</v>
      </c>
      <c r="B239" s="20">
        <v>43115</v>
      </c>
      <c r="C239" t="s">
        <v>15</v>
      </c>
      <c r="D239" t="s">
        <v>14</v>
      </c>
      <c r="E239" t="s">
        <v>209</v>
      </c>
      <c r="F239" t="s">
        <v>49</v>
      </c>
      <c r="G239" s="26">
        <v>2.4754516800000001E-7</v>
      </c>
      <c r="H239" s="26">
        <v>2.0919620099999999E-9</v>
      </c>
      <c r="I239" s="26">
        <v>2.912481E-8</v>
      </c>
      <c r="J239" s="26">
        <v>9.1427751099999995E-8</v>
      </c>
      <c r="K239" s="26">
        <v>0</v>
      </c>
      <c r="L239" s="26">
        <v>0.1005688446</v>
      </c>
      <c r="M239" s="26">
        <v>5.3689225920000002E-3</v>
      </c>
      <c r="N239" s="26">
        <v>4.5293146800000003E-2</v>
      </c>
      <c r="O239" s="26">
        <v>0.1016896608</v>
      </c>
      <c r="P239" s="26">
        <v>0.1080698495</v>
      </c>
      <c r="Q239" s="34">
        <v>21.819635007326497</v>
      </c>
      <c r="R239">
        <v>93.251898228320243</v>
      </c>
      <c r="S239">
        <v>10.885466897562276</v>
      </c>
      <c r="T239">
        <v>0.3097109364593047</v>
      </c>
      <c r="U239">
        <v>0.24094844811509261</v>
      </c>
      <c r="V239">
        <v>4.0640735313707204</v>
      </c>
      <c r="W239">
        <v>3.4835220460903158</v>
      </c>
      <c r="X239">
        <v>28.079925402957244</v>
      </c>
      <c r="Y239">
        <v>5.4354602371120295</v>
      </c>
      <c r="Z239">
        <v>0.21073664579725593</v>
      </c>
      <c r="AA239">
        <v>2.179299320634075E-2</v>
      </c>
      <c r="AB239">
        <v>96.5414058657542</v>
      </c>
      <c r="AC239">
        <v>633.18769148794468</v>
      </c>
      <c r="AD239">
        <v>2.1846276808312245E-2</v>
      </c>
      <c r="AE239">
        <v>0.22954575729319304</v>
      </c>
      <c r="AF239">
        <v>0.12795605209789787</v>
      </c>
      <c r="AG239">
        <v>0.13832423071799654</v>
      </c>
      <c r="AH239">
        <v>9.2313840415612095E-2</v>
      </c>
      <c r="AI239">
        <v>2.8773145064606372E-2</v>
      </c>
      <c r="AJ239">
        <v>9.6047688823764492</v>
      </c>
      <c r="AK239">
        <v>1.1933395497535633</v>
      </c>
      <c r="AL239">
        <v>2.6108964966031704E-2</v>
      </c>
      <c r="AM239">
        <v>8.7917943252963912E-2</v>
      </c>
      <c r="AN239">
        <v>5.330491541228187</v>
      </c>
      <c r="AO239">
        <v>1.95753296922872</v>
      </c>
      <c r="AP239">
        <v>247.07819368589318</v>
      </c>
      <c r="AQ239">
        <v>14.10310376981484</v>
      </c>
      <c r="AR239">
        <v>3.7032103370187829E-2</v>
      </c>
      <c r="AS239">
        <v>9.1647795390968432E-3</v>
      </c>
      <c r="AT239">
        <v>361.29239376581859</v>
      </c>
      <c r="AU239">
        <v>602.36685759957379</v>
      </c>
      <c r="AV239">
        <v>9.1770972002498355E-2</v>
      </c>
      <c r="AW239">
        <v>6.3460769948048501E-2</v>
      </c>
      <c r="AX239">
        <v>6.4473158385506865E-2</v>
      </c>
      <c r="AY239">
        <v>0.13448781137604904</v>
      </c>
      <c r="AZ239">
        <v>23.321832955907823</v>
      </c>
      <c r="BA239">
        <v>85.335393632609566</v>
      </c>
      <c r="BB239">
        <v>4.6869588384174774</v>
      </c>
      <c r="BC239">
        <v>6.5420540828560014</v>
      </c>
      <c r="BD239">
        <v>4.0065272412415078</v>
      </c>
      <c r="BE239">
        <v>3.3653390169175439</v>
      </c>
      <c r="BF239">
        <v>130.67483681896897</v>
      </c>
      <c r="BG239">
        <v>606.28053816437989</v>
      </c>
      <c r="BH239">
        <v>6.4339949380578132E-2</v>
      </c>
      <c r="BI239">
        <v>1.2270566848877238E-3</v>
      </c>
      <c r="BJ239">
        <v>4.7668842413747177</v>
      </c>
      <c r="BK239">
        <v>0.84076195550819244</v>
      </c>
      <c r="BL239">
        <v>3.4058878380178506</v>
      </c>
      <c r="BM239">
        <v>1.5333422139336621</v>
      </c>
      <c r="BN239">
        <v>0.32303183695217802</v>
      </c>
      <c r="BO239">
        <v>1.9989876115625418</v>
      </c>
      <c r="BP239">
        <v>0.61782336485946454</v>
      </c>
      <c r="BQ239">
        <v>0.2574663647262555</v>
      </c>
      <c r="BR239">
        <v>4.3066471293459445</v>
      </c>
      <c r="BS239">
        <v>7.0547489010257092E-2</v>
      </c>
      <c r="BT239">
        <v>1.1368056480618092</v>
      </c>
      <c r="BU239">
        <v>1.9426668442786736</v>
      </c>
      <c r="BV239">
        <v>1.8814439856134277</v>
      </c>
      <c r="BW239">
        <v>8.2483015851871594E-2</v>
      </c>
      <c r="BX239">
        <v>6.1142933262288549E-2</v>
      </c>
      <c r="BY239">
        <v>0.23476755028639937</v>
      </c>
      <c r="BZ239">
        <v>1.657368431063893E-4</v>
      </c>
      <c r="CA239">
        <v>1.1713912429824735E-3</v>
      </c>
      <c r="CB239">
        <v>0.52724124150792595</v>
      </c>
      <c r="CC239">
        <v>0.13166378047155988</v>
      </c>
      <c r="CD239">
        <v>7.9792193952311186E-2</v>
      </c>
      <c r="CE239">
        <v>4.2040761955508189E-2</v>
      </c>
      <c r="CF239">
        <v>10.733848408152392</v>
      </c>
      <c r="CG239">
        <v>30.730784601039034</v>
      </c>
      <c r="CH239">
        <v>0.46942853336885582</v>
      </c>
      <c r="CI239">
        <v>2.4297322499000934E-2</v>
      </c>
    </row>
    <row r="240" spans="1:87" x14ac:dyDescent="0.25">
      <c r="A240" s="20">
        <v>43064</v>
      </c>
      <c r="B240" s="20">
        <v>43115</v>
      </c>
      <c r="C240" t="s">
        <v>17</v>
      </c>
      <c r="D240" t="s">
        <v>16</v>
      </c>
      <c r="E240" t="s">
        <v>209</v>
      </c>
      <c r="F240" t="s">
        <v>49</v>
      </c>
      <c r="G240" s="26">
        <v>3.3583912000000001E-7</v>
      </c>
      <c r="H240" s="26">
        <v>0</v>
      </c>
      <c r="I240" s="26">
        <v>5.4872882999999997E-8</v>
      </c>
      <c r="J240" s="26">
        <v>9.79768251E-8</v>
      </c>
      <c r="K240" s="26">
        <v>0</v>
      </c>
      <c r="L240" s="26">
        <v>0.13640920270000001</v>
      </c>
      <c r="M240" s="26">
        <v>0</v>
      </c>
      <c r="N240" s="26">
        <v>8.5107963600000003E-2</v>
      </c>
      <c r="O240" s="26">
        <v>0.1082149768</v>
      </c>
      <c r="P240" s="26">
        <v>0.197732149</v>
      </c>
      <c r="Q240" s="34">
        <v>26.22780092085069</v>
      </c>
      <c r="R240">
        <v>121.83909778557334</v>
      </c>
      <c r="S240">
        <v>17.312212234159176</v>
      </c>
      <c r="T240">
        <v>0.24706752905064674</v>
      </c>
      <c r="U240">
        <v>0.2990572242929182</v>
      </c>
      <c r="V240">
        <v>4.5060019732514798</v>
      </c>
      <c r="W240">
        <v>3.9264963823722869</v>
      </c>
      <c r="X240">
        <v>13.311225608419207</v>
      </c>
      <c r="Y240">
        <v>7.0092085069063801</v>
      </c>
      <c r="Z240">
        <v>0.30873163779872836</v>
      </c>
      <c r="AA240">
        <v>3.5518526638894973E-2</v>
      </c>
      <c r="AB240">
        <v>99.311600229420193</v>
      </c>
      <c r="AC240">
        <v>715.68351238763432</v>
      </c>
      <c r="AD240">
        <v>5.851238763429073E-2</v>
      </c>
      <c r="AE240">
        <v>0.25553606665204998</v>
      </c>
      <c r="AF240">
        <v>0.13162766979540114</v>
      </c>
      <c r="AG240">
        <v>2.0280640210480157E-2</v>
      </c>
      <c r="AH240">
        <v>0.11921727691295768</v>
      </c>
      <c r="AI240">
        <v>4.8015786011839506E-2</v>
      </c>
      <c r="AJ240">
        <v>11.018691076518309</v>
      </c>
      <c r="AK240">
        <v>2.2122889717167289</v>
      </c>
      <c r="AL240">
        <v>2.7954395965796974E-2</v>
      </c>
      <c r="AM240">
        <v>9.5209383907037926E-2</v>
      </c>
      <c r="AN240">
        <v>9.1040890155667622</v>
      </c>
      <c r="AO240">
        <v>4.4261126945845213</v>
      </c>
      <c r="AP240">
        <v>391.89158079368559</v>
      </c>
      <c r="AQ240">
        <v>26.099594387195793</v>
      </c>
      <c r="AR240">
        <v>4.6042534531900894E-2</v>
      </c>
      <c r="AS240">
        <v>1.6772637579478184E-2</v>
      </c>
      <c r="AT240">
        <v>536.32153036614784</v>
      </c>
      <c r="AU240">
        <v>731.16750712563032</v>
      </c>
      <c r="AV240">
        <v>9.4404281794392003E-2</v>
      </c>
      <c r="AW240">
        <v>9.4277570708178032E-3</v>
      </c>
      <c r="AX240">
        <v>7.1393334795001095E-2</v>
      </c>
      <c r="AY240">
        <v>0.20625959219469417</v>
      </c>
      <c r="AZ240">
        <v>31.502137689103268</v>
      </c>
      <c r="BA240">
        <v>128.04522034641528</v>
      </c>
      <c r="BB240">
        <v>7.8244902433676824</v>
      </c>
      <c r="BC240">
        <v>11.249232624424469</v>
      </c>
      <c r="BD240">
        <v>6.7781188335891249</v>
      </c>
      <c r="BE240">
        <v>6.5659942994957241</v>
      </c>
      <c r="BF240">
        <v>165.65035080026311</v>
      </c>
      <c r="BG240">
        <v>955.12606884455158</v>
      </c>
      <c r="BH240">
        <v>0.10071804428853322</v>
      </c>
      <c r="BI240">
        <v>4.2205656654242495E-3</v>
      </c>
      <c r="BJ240">
        <v>5.7909449682087262</v>
      </c>
      <c r="BK240">
        <v>1.3932799824599869</v>
      </c>
      <c r="BL240">
        <v>5.2884509975882485</v>
      </c>
      <c r="BM240">
        <v>3.3904845428634074</v>
      </c>
      <c r="BN240">
        <v>0.16786340714755535</v>
      </c>
      <c r="BO240">
        <v>2.0669809252356939</v>
      </c>
      <c r="BP240">
        <v>1.0767923700942779</v>
      </c>
      <c r="BQ240">
        <v>0.42627713220784913</v>
      </c>
      <c r="BR240">
        <v>6.3841536943652706</v>
      </c>
      <c r="BS240">
        <v>0.12721990791493096</v>
      </c>
      <c r="BT240">
        <v>0.99717715413286556</v>
      </c>
      <c r="BU240">
        <v>2.6458013593510192</v>
      </c>
      <c r="BV240">
        <v>2.6337426003069502</v>
      </c>
      <c r="BW240">
        <v>0.10282832712124533</v>
      </c>
      <c r="BX240">
        <v>6.4267704450778326E-2</v>
      </c>
      <c r="BY240">
        <v>0.26364832273624206</v>
      </c>
      <c r="BZ240">
        <v>5.4812541109405832E-4</v>
      </c>
      <c r="CA240">
        <v>2.4117518088138568E-3</v>
      </c>
      <c r="CB240">
        <v>0.80231857048892796</v>
      </c>
      <c r="CC240">
        <v>0.30590879193159398</v>
      </c>
      <c r="CD240">
        <v>8.838522253891691E-2</v>
      </c>
      <c r="CE240">
        <v>7.7450120587590446E-2</v>
      </c>
      <c r="CF240">
        <v>18.991586274939703</v>
      </c>
      <c r="CG240">
        <v>41.789081341811006</v>
      </c>
      <c r="CH240">
        <v>0.75682416136812114</v>
      </c>
      <c r="CI240">
        <v>8.4970401227801001E-2</v>
      </c>
    </row>
    <row r="241" spans="1:87" x14ac:dyDescent="0.25">
      <c r="A241" s="20">
        <v>43064</v>
      </c>
      <c r="B241" s="20">
        <v>43115</v>
      </c>
      <c r="C241" t="s">
        <v>19</v>
      </c>
      <c r="D241" t="s">
        <v>18</v>
      </c>
      <c r="E241" t="s">
        <v>209</v>
      </c>
      <c r="F241" t="s">
        <v>49</v>
      </c>
      <c r="G241" s="26">
        <v>1.5953542400000001E-7</v>
      </c>
      <c r="H241" s="26">
        <v>6.8731925800000002E-9</v>
      </c>
      <c r="I241" s="26">
        <v>8.3020216500000003E-8</v>
      </c>
      <c r="J241" s="26">
        <v>2.4487206799999999E-8</v>
      </c>
      <c r="K241" s="26">
        <v>0</v>
      </c>
      <c r="L241" s="26">
        <v>6.4858569800000002E-2</v>
      </c>
      <c r="M241" s="26">
        <v>1.7726734080000001E-2</v>
      </c>
      <c r="N241" s="26">
        <v>0.12924082819999999</v>
      </c>
      <c r="O241" s="26">
        <v>2.6573624000000001E-2</v>
      </c>
      <c r="P241" s="26">
        <v>0.40009248200000003</v>
      </c>
      <c r="Q241" s="34">
        <v>21.994605025045406</v>
      </c>
      <c r="R241">
        <v>140.67680658873539</v>
      </c>
      <c r="S241">
        <v>7.4650371944739646</v>
      </c>
      <c r="T241">
        <v>0.3660998937300744</v>
      </c>
      <c r="U241">
        <v>0.17736450584484592</v>
      </c>
      <c r="V241">
        <v>3.485122210414453</v>
      </c>
      <c r="W241">
        <v>2.7948990435706693</v>
      </c>
      <c r="X241">
        <v>26.85507438894793</v>
      </c>
      <c r="Y241">
        <v>7.4365568544102016</v>
      </c>
      <c r="Z241">
        <v>0.40860786397449517</v>
      </c>
      <c r="AA241">
        <v>1.7003188097768331E-2</v>
      </c>
      <c r="AB241">
        <v>456.00757173219978</v>
      </c>
      <c r="AC241">
        <v>862.32465462274183</v>
      </c>
      <c r="AD241">
        <v>5.0876726886291176E-2</v>
      </c>
      <c r="AE241">
        <v>0.13320935175345375</v>
      </c>
      <c r="AF241">
        <v>0.12759910774427727</v>
      </c>
      <c r="AG241">
        <v>1.3921360255047822E-2</v>
      </c>
      <c r="AH241">
        <v>0.18039319872476089</v>
      </c>
      <c r="AI241">
        <v>2.7736450584484592E-2</v>
      </c>
      <c r="AJ241">
        <v>24.42906482465462</v>
      </c>
      <c r="AK241">
        <v>1.0464930924548352</v>
      </c>
      <c r="AL241">
        <v>3.4404888416578107E-2</v>
      </c>
      <c r="AM241">
        <v>4.5217853347502654E-2</v>
      </c>
      <c r="AN241">
        <v>17.174282678002125</v>
      </c>
      <c r="AO241">
        <v>4.3020191285866103</v>
      </c>
      <c r="AP241">
        <v>659.16697662061631</v>
      </c>
      <c r="AQ241">
        <v>15.778958554729014</v>
      </c>
      <c r="AR241">
        <v>7.2396386822529232E-2</v>
      </c>
      <c r="AS241">
        <v>7.4920297555791703E-3</v>
      </c>
      <c r="AT241">
        <v>644.28560042507968</v>
      </c>
      <c r="AU241">
        <v>443.7036131774708</v>
      </c>
      <c r="AV241">
        <v>9.1514969025339413E-2</v>
      </c>
      <c r="AW241">
        <v>7.0669500531349632E-3</v>
      </c>
      <c r="AX241">
        <v>9.3119022316684369E-2</v>
      </c>
      <c r="AY241">
        <v>0.10345377258235919</v>
      </c>
      <c r="AZ241">
        <v>38.114638682252924</v>
      </c>
      <c r="BA241">
        <v>68.805100956429314</v>
      </c>
      <c r="BB241">
        <v>12.022582359192347</v>
      </c>
      <c r="BC241">
        <v>6.8572263549415515</v>
      </c>
      <c r="BD241">
        <v>4.5759829968119012</v>
      </c>
      <c r="BE241">
        <v>4.3716259298618487</v>
      </c>
      <c r="BF241">
        <v>118.75371944739639</v>
      </c>
      <c r="BG241">
        <v>454.99357066950051</v>
      </c>
      <c r="BH241">
        <v>0.12460148777895853</v>
      </c>
      <c r="BI241">
        <v>1.2236337052938552E-3</v>
      </c>
      <c r="BJ241">
        <v>8.5735919234856546</v>
      </c>
      <c r="BK241">
        <v>0.58846971307120077</v>
      </c>
      <c r="BL241">
        <v>5.1257970244420825</v>
      </c>
      <c r="BM241">
        <v>0.61695005313496287</v>
      </c>
      <c r="BN241">
        <v>0.19912327311370881</v>
      </c>
      <c r="BO241">
        <v>1.1020722635494156</v>
      </c>
      <c r="BP241">
        <v>1.4517800212539851</v>
      </c>
      <c r="BQ241">
        <v>0.27125398512221038</v>
      </c>
      <c r="BR241">
        <v>6.5530021253985113</v>
      </c>
      <c r="BS241">
        <v>0.14750265674814028</v>
      </c>
      <c r="BT241">
        <v>1.5474229543039322</v>
      </c>
      <c r="BU241">
        <v>2.0847502656748138</v>
      </c>
      <c r="BV241">
        <v>6.795828905419766</v>
      </c>
      <c r="BW241">
        <v>8.3528161530286929E-2</v>
      </c>
      <c r="BX241">
        <v>7.4256110520722632E-2</v>
      </c>
      <c r="BY241">
        <v>0.12215727948990435</v>
      </c>
      <c r="BZ241">
        <v>3.5866099893730077E-3</v>
      </c>
      <c r="CA241">
        <v>1.1681235469008272E-3</v>
      </c>
      <c r="CB241">
        <v>0.41910201912858663</v>
      </c>
      <c r="CC241">
        <v>0.17635494155154091</v>
      </c>
      <c r="CD241">
        <v>6.2167906482465458E-2</v>
      </c>
      <c r="CE241">
        <v>4.9202975557917111E-2</v>
      </c>
      <c r="CF241">
        <v>31.611184909670563</v>
      </c>
      <c r="CG241">
        <v>25.01402763018066</v>
      </c>
      <c r="CH241">
        <v>1.3384697130712009</v>
      </c>
      <c r="CI241">
        <v>1.3071200850159405E-2</v>
      </c>
    </row>
    <row r="242" spans="1:87" x14ac:dyDescent="0.25">
      <c r="A242" s="20">
        <v>43064</v>
      </c>
      <c r="B242" s="20">
        <v>43115</v>
      </c>
      <c r="C242" t="s">
        <v>21</v>
      </c>
      <c r="D242" t="s">
        <v>20</v>
      </c>
      <c r="E242" t="s">
        <v>209</v>
      </c>
      <c r="F242" t="s">
        <v>49</v>
      </c>
      <c r="G242" s="26">
        <v>2.3607027E-7</v>
      </c>
      <c r="H242" s="26">
        <v>9.2723235599999998E-9</v>
      </c>
      <c r="I242" s="26">
        <v>1.15367616E-7</v>
      </c>
      <c r="J242" s="26">
        <v>1.36800174E-8</v>
      </c>
      <c r="K242" s="26">
        <v>0</v>
      </c>
      <c r="L242" s="26">
        <v>9.5948478500000003E-2</v>
      </c>
      <c r="M242" s="26">
        <v>2.3902306559999999E-2</v>
      </c>
      <c r="N242" s="26">
        <v>0.1792621952</v>
      </c>
      <c r="O242" s="26">
        <v>1.4374589599999999E-2</v>
      </c>
      <c r="P242" s="26">
        <v>0.41162788</v>
      </c>
      <c r="Q242" s="34">
        <v>21.982963864345802</v>
      </c>
      <c r="R242">
        <v>178.05975874292363</v>
      </c>
      <c r="S242">
        <v>14.10824824083382</v>
      </c>
      <c r="T242">
        <v>0.37140892016295435</v>
      </c>
      <c r="U242">
        <v>0.34765356330352892</v>
      </c>
      <c r="V242">
        <v>4.1455478546108671</v>
      </c>
      <c r="W242">
        <v>3.3933654304005083</v>
      </c>
      <c r="X242">
        <v>19.447383736310247</v>
      </c>
      <c r="Y242">
        <v>8.6197555684884417</v>
      </c>
      <c r="Z242">
        <v>0.48859848685254748</v>
      </c>
      <c r="AA242">
        <v>2.8993174964287608E-2</v>
      </c>
      <c r="AB242">
        <v>337.48108565684356</v>
      </c>
      <c r="AC242">
        <v>1188.177345114015</v>
      </c>
      <c r="AD242">
        <v>6.0446537220252887E-2</v>
      </c>
      <c r="AE242">
        <v>0.20051849108512779</v>
      </c>
      <c r="AF242">
        <v>0.12705228335788044</v>
      </c>
      <c r="AG242">
        <v>2.4760594677530293E-2</v>
      </c>
      <c r="AH242">
        <v>0.20832231098883658</v>
      </c>
      <c r="AI242">
        <v>3.8939738638167291E-2</v>
      </c>
      <c r="AJ242">
        <v>26.72385058991588</v>
      </c>
      <c r="AK242">
        <v>1.4983863287656738</v>
      </c>
      <c r="AL242">
        <v>3.6902809375165338E-2</v>
      </c>
      <c r="AM242">
        <v>6.2377651976085927E-2</v>
      </c>
      <c r="AN242">
        <v>24.698825458970425</v>
      </c>
      <c r="AO242">
        <v>6.76403364901328</v>
      </c>
      <c r="AP242">
        <v>789.33879159832816</v>
      </c>
      <c r="AQ242">
        <v>20.96195968467277</v>
      </c>
      <c r="AR242">
        <v>7.1953864874874346E-2</v>
      </c>
      <c r="AS242">
        <v>1.1057615999153484E-2</v>
      </c>
      <c r="AT242">
        <v>656.92952753822544</v>
      </c>
      <c r="AU242">
        <v>588.33606687476856</v>
      </c>
      <c r="AV242">
        <v>9.1122782765826554E-2</v>
      </c>
      <c r="AW242">
        <v>1.2221575578011745E-2</v>
      </c>
      <c r="AX242">
        <v>0.11692503042167081</v>
      </c>
      <c r="AY242">
        <v>0.16459446590127505</v>
      </c>
      <c r="AZ242">
        <v>41.212766520289932</v>
      </c>
      <c r="BA242">
        <v>104.21438019152426</v>
      </c>
      <c r="BB242">
        <v>11.901883498227608</v>
      </c>
      <c r="BC242">
        <v>9.7977355695465835</v>
      </c>
      <c r="BD242">
        <v>5.50367705412412</v>
      </c>
      <c r="BE242">
        <v>5.9162478175757895</v>
      </c>
      <c r="BF242">
        <v>132.23718321781917</v>
      </c>
      <c r="BG242">
        <v>700.66345695994926</v>
      </c>
      <c r="BH242">
        <v>0.15118247711761282</v>
      </c>
      <c r="BI242">
        <v>2.9628062007301201E-3</v>
      </c>
      <c r="BJ242">
        <v>9.8935241521612607</v>
      </c>
      <c r="BK242">
        <v>0.77170520078302729</v>
      </c>
      <c r="BL242">
        <v>5.1443045341516322</v>
      </c>
      <c r="BM242">
        <v>0.99052960160838055</v>
      </c>
      <c r="BN242">
        <v>0.59454526215544157</v>
      </c>
      <c r="BO242">
        <v>1.6890640706840907</v>
      </c>
      <c r="BP242">
        <v>1.7898523887624993</v>
      </c>
      <c r="BQ242">
        <v>0.37881593566477967</v>
      </c>
      <c r="BR242">
        <v>7.7556743029469342</v>
      </c>
      <c r="BS242">
        <v>0.14152690333844772</v>
      </c>
      <c r="BT242">
        <v>1.5312681868684197</v>
      </c>
      <c r="BU242">
        <v>2.9813766467382683</v>
      </c>
      <c r="BV242">
        <v>5.2401989312734774</v>
      </c>
      <c r="BW242">
        <v>0.18797947198560921</v>
      </c>
      <c r="BX242">
        <v>7.142479233902968E-2</v>
      </c>
      <c r="BY242">
        <v>0.16644621977673138</v>
      </c>
      <c r="BZ242">
        <v>4.6293846886408131E-3</v>
      </c>
      <c r="CA242">
        <v>1.1631175679950039E-3</v>
      </c>
      <c r="CB242">
        <v>0.61398867784773292</v>
      </c>
      <c r="CC242">
        <v>0.21744881223215701</v>
      </c>
      <c r="CD242">
        <v>0.10634357970477752</v>
      </c>
      <c r="CE242">
        <v>6.4123591344373315E-2</v>
      </c>
      <c r="CF242">
        <v>31.070446008147719</v>
      </c>
      <c r="CG242">
        <v>39.13983387122375</v>
      </c>
      <c r="CH242">
        <v>1.2779747103327865</v>
      </c>
      <c r="CI242">
        <v>5.5817152531612083E-2</v>
      </c>
    </row>
    <row r="243" spans="1:87" x14ac:dyDescent="0.25">
      <c r="A243" s="20">
        <v>43064</v>
      </c>
      <c r="B243" s="20">
        <v>43115</v>
      </c>
      <c r="C243" t="s">
        <v>23</v>
      </c>
      <c r="D243" t="s">
        <v>22</v>
      </c>
      <c r="E243" t="s">
        <v>209</v>
      </c>
      <c r="F243" t="s">
        <v>49</v>
      </c>
      <c r="G243" s="26">
        <v>2.4523597800000001E-7</v>
      </c>
      <c r="H243" s="26">
        <v>0</v>
      </c>
      <c r="I243" s="26">
        <v>7.2964358999999996E-8</v>
      </c>
      <c r="J243" s="26">
        <v>8.5425244799999998E-8</v>
      </c>
      <c r="K243" s="26">
        <v>0</v>
      </c>
      <c r="L243" s="26">
        <v>9.9667897300000002E-2</v>
      </c>
      <c r="M243" s="26">
        <v>0</v>
      </c>
      <c r="N243" s="26">
        <v>0.1132553422</v>
      </c>
      <c r="O243" s="26">
        <v>9.4503040799999993E-2</v>
      </c>
      <c r="P243" s="26">
        <v>0.244347078</v>
      </c>
      <c r="Q243" s="34">
        <v>22.26394140511383</v>
      </c>
      <c r="R243">
        <v>135.43787514212431</v>
      </c>
      <c r="S243">
        <v>11.129379412464635</v>
      </c>
      <c r="T243">
        <v>0.29826277796874584</v>
      </c>
      <c r="U243">
        <v>0.33628599381263385</v>
      </c>
      <c r="V243">
        <v>3.6879610777651441</v>
      </c>
      <c r="W243">
        <v>3.9811206007562339</v>
      </c>
      <c r="X243">
        <v>14.948174198154367</v>
      </c>
      <c r="Y243">
        <v>8.5498823342764219</v>
      </c>
      <c r="Z243">
        <v>0.39199873079668945</v>
      </c>
      <c r="AA243">
        <v>3.7388614188635337E-2</v>
      </c>
      <c r="AB243">
        <v>95.816432723527413</v>
      </c>
      <c r="AC243">
        <v>765.183109019276</v>
      </c>
      <c r="AD243">
        <v>0.10180068219677939</v>
      </c>
      <c r="AE243">
        <v>0.18884687590893465</v>
      </c>
      <c r="AF243">
        <v>0.12699517214877695</v>
      </c>
      <c r="AG243">
        <v>1.512467278352151E-2</v>
      </c>
      <c r="AH243">
        <v>0.1415954943282477</v>
      </c>
      <c r="AI243">
        <v>2.7816705888574527E-2</v>
      </c>
      <c r="AJ243">
        <v>14.141040217879899</v>
      </c>
      <c r="AK243">
        <v>1.5166450725825644</v>
      </c>
      <c r="AL243">
        <v>2.4326396784684942E-2</v>
      </c>
      <c r="AM243">
        <v>6.6474523387715173E-2</v>
      </c>
      <c r="AN243">
        <v>9.4958883101086755</v>
      </c>
      <c r="AO243">
        <v>3.735635527116</v>
      </c>
      <c r="AP243">
        <v>438.69324942489226</v>
      </c>
      <c r="AQ243">
        <v>17.202147068933602</v>
      </c>
      <c r="AR243">
        <v>5.9229487823580729E-2</v>
      </c>
      <c r="AS243">
        <v>1.0365160369126629E-2</v>
      </c>
      <c r="AT243">
        <v>492.57264866865859</v>
      </c>
      <c r="AU243">
        <v>534.97236838626077</v>
      </c>
      <c r="AV243">
        <v>9.1081822208778002E-2</v>
      </c>
      <c r="AW243">
        <v>8.2498215182844597E-3</v>
      </c>
      <c r="AX243">
        <v>7.2185938284989024E-2</v>
      </c>
      <c r="AY243">
        <v>0.15087654353631771</v>
      </c>
      <c r="AZ243">
        <v>27.232211322351198</v>
      </c>
      <c r="BA243">
        <v>93.558793199185587</v>
      </c>
      <c r="BB243">
        <v>8.1731404849414311</v>
      </c>
      <c r="BC243">
        <v>8.128136650889763</v>
      </c>
      <c r="BD243">
        <v>4.9883656363203679</v>
      </c>
      <c r="BE243">
        <v>4.9954784632063243</v>
      </c>
      <c r="BF243">
        <v>38.739427789489824</v>
      </c>
      <c r="BG243">
        <v>542.43845686030829</v>
      </c>
      <c r="BH243">
        <v>0.10761786403659536</v>
      </c>
      <c r="BI243">
        <v>2.4855231497395488E-3</v>
      </c>
      <c r="BJ243">
        <v>7.1520928633755521</v>
      </c>
      <c r="BK243">
        <v>0.70869139850339768</v>
      </c>
      <c r="BL243">
        <v>5.8374097675770997</v>
      </c>
      <c r="BM243">
        <v>1.3128850577751923</v>
      </c>
      <c r="BN243">
        <v>0.30857505486660142</v>
      </c>
      <c r="BO243">
        <v>1.4038975118326766</v>
      </c>
      <c r="BP243">
        <v>1.0596525555937493</v>
      </c>
      <c r="BQ243">
        <v>0.31507972183294108</v>
      </c>
      <c r="BR243">
        <v>4.9940506094820059</v>
      </c>
      <c r="BS243">
        <v>9.3815278034850208E-2</v>
      </c>
      <c r="BT243">
        <v>1.076707475078664</v>
      </c>
      <c r="BU243">
        <v>4.0756762473888788</v>
      </c>
      <c r="BV243">
        <v>2.9617388085353924</v>
      </c>
      <c r="BW243">
        <v>9.5877733414421309E-2</v>
      </c>
      <c r="BX243">
        <v>4.8917210925725159E-2</v>
      </c>
      <c r="BY243">
        <v>0.16959729236627091</v>
      </c>
      <c r="BZ243">
        <v>9.2546074724344889E-4</v>
      </c>
      <c r="CA243">
        <v>1.1625947355918226E-3</v>
      </c>
      <c r="CB243">
        <v>1.5020503701179711E-2</v>
      </c>
      <c r="CC243">
        <v>0.19820725032391126</v>
      </c>
      <c r="CD243">
        <v>8.3952510642798586E-2</v>
      </c>
      <c r="CE243">
        <v>6.1291943203151851E-2</v>
      </c>
      <c r="CF243">
        <v>15.51772918374362</v>
      </c>
      <c r="CG243">
        <v>33.627224411010339</v>
      </c>
      <c r="CH243">
        <v>0.89518495994077052</v>
      </c>
      <c r="CI243">
        <v>4.997488035114625E-2</v>
      </c>
    </row>
    <row r="244" spans="1:87" x14ac:dyDescent="0.25">
      <c r="A244" s="20">
        <v>43064</v>
      </c>
      <c r="B244" s="20">
        <v>43115</v>
      </c>
      <c r="C244" t="s">
        <v>46</v>
      </c>
      <c r="D244" t="s">
        <v>24</v>
      </c>
      <c r="E244" t="s">
        <v>209</v>
      </c>
      <c r="F244" t="s">
        <v>49</v>
      </c>
      <c r="G244" s="26">
        <v>2.4175442999999998E-7</v>
      </c>
      <c r="H244" s="26">
        <v>1.307889962E-8</v>
      </c>
      <c r="I244" s="26">
        <v>4.9047921000000001E-8</v>
      </c>
      <c r="J244" s="26">
        <v>2.8781841200000002E-8</v>
      </c>
      <c r="K244" s="26">
        <v>0</v>
      </c>
      <c r="L244" s="26">
        <v>9.8241798899999996E-2</v>
      </c>
      <c r="M244" s="26">
        <v>3.37126944E-2</v>
      </c>
      <c r="N244" s="26">
        <v>7.6367920199999995E-2</v>
      </c>
      <c r="O244" s="26">
        <v>3.1401143200000002E-2</v>
      </c>
      <c r="P244" s="26">
        <v>0.29716798100000003</v>
      </c>
      <c r="Q244" s="34">
        <v>23.864121160409557</v>
      </c>
      <c r="R244">
        <v>196.64929074232083</v>
      </c>
      <c r="S244">
        <v>17.825031996587033</v>
      </c>
      <c r="T244">
        <v>0.44368600682593862</v>
      </c>
      <c r="U244">
        <v>0.1456911262798635</v>
      </c>
      <c r="V244">
        <v>4.1354255546075089</v>
      </c>
      <c r="W244">
        <v>4.2488801194539247</v>
      </c>
      <c r="X244">
        <v>29.853082337883958</v>
      </c>
      <c r="Y244">
        <v>12.273357508532424</v>
      </c>
      <c r="Z244">
        <v>0.56980588737201376</v>
      </c>
      <c r="AA244">
        <v>3.4716296928327652E-2</v>
      </c>
      <c r="AB244">
        <v>96.621204916037868</v>
      </c>
      <c r="AC244">
        <v>1227.7703711604097</v>
      </c>
      <c r="AD244">
        <v>9.8122866894197955E-2</v>
      </c>
      <c r="AE244">
        <v>0.19795221843003413</v>
      </c>
      <c r="AF244">
        <v>0.12806181781928852</v>
      </c>
      <c r="AG244">
        <v>1.9731228668941982E-2</v>
      </c>
      <c r="AH244">
        <v>0.15638331911262801</v>
      </c>
      <c r="AI244">
        <v>3.4289675767918089E-2</v>
      </c>
      <c r="AJ244">
        <v>12.458937713310581</v>
      </c>
      <c r="AK244">
        <v>1.2813033276450512</v>
      </c>
      <c r="AL244">
        <v>4.1462244027303752E-2</v>
      </c>
      <c r="AM244">
        <v>6.6446245733788406E-2</v>
      </c>
      <c r="AN244">
        <v>12.808900383959045</v>
      </c>
      <c r="AO244">
        <v>4.2046715017064855</v>
      </c>
      <c r="AP244">
        <v>542.0820445819113</v>
      </c>
      <c r="AQ244">
        <v>16.384225682593858</v>
      </c>
      <c r="AR244">
        <v>7.1725682593856657E-2</v>
      </c>
      <c r="AS244">
        <v>8.905716723549487E-3</v>
      </c>
      <c r="AT244">
        <v>497.93102069112626</v>
      </c>
      <c r="AU244">
        <v>636.74701365187718</v>
      </c>
      <c r="AV244">
        <v>9.1846827914723123E-2</v>
      </c>
      <c r="AW244">
        <v>9.5456484641638223E-3</v>
      </c>
      <c r="AX244">
        <v>0.11118813993174062</v>
      </c>
      <c r="AY244">
        <v>0.16184940273037543</v>
      </c>
      <c r="AZ244">
        <v>35.611401450511948</v>
      </c>
      <c r="BA244">
        <v>97.68136732081912</v>
      </c>
      <c r="BB244">
        <v>8.3865720989761101</v>
      </c>
      <c r="BC244">
        <v>7.5259172354948811</v>
      </c>
      <c r="BD244">
        <v>4.7014985068259385</v>
      </c>
      <c r="BE244">
        <v>5.0221309726962469</v>
      </c>
      <c r="BF244">
        <v>109.1591563566553</v>
      </c>
      <c r="BG244">
        <v>567.65145051194543</v>
      </c>
      <c r="BH244">
        <v>0.12132039249146757</v>
      </c>
      <c r="BI244">
        <v>1.2280709435596392E-3</v>
      </c>
      <c r="BJ244">
        <v>5.7376546501706489</v>
      </c>
      <c r="BK244">
        <v>0.51055887372013653</v>
      </c>
      <c r="BL244">
        <v>5.0881239334470987</v>
      </c>
      <c r="BM244">
        <v>0.86588097269624564</v>
      </c>
      <c r="BN244">
        <v>0.26597162969283283</v>
      </c>
      <c r="BO244">
        <v>1.6174808020477818</v>
      </c>
      <c r="BP244">
        <v>1.3211924061433447</v>
      </c>
      <c r="BQ244">
        <v>0.30103455631399317</v>
      </c>
      <c r="BR244">
        <v>4.9384065699658706</v>
      </c>
      <c r="BS244">
        <v>0.1113481228668942</v>
      </c>
      <c r="BT244">
        <v>1.5467683447098977</v>
      </c>
      <c r="BU244">
        <v>4.2153370307167242</v>
      </c>
      <c r="BV244">
        <v>4.7666915529010243</v>
      </c>
      <c r="BW244">
        <v>0.14211817406143346</v>
      </c>
      <c r="BX244">
        <v>6.652623720136519E-2</v>
      </c>
      <c r="BY244">
        <v>0.16590230375426621</v>
      </c>
      <c r="BZ244">
        <v>4.1328924914675767E-3</v>
      </c>
      <c r="CA244">
        <v>1.172359489797012E-3</v>
      </c>
      <c r="CB244">
        <v>1.5146662475333713E-2</v>
      </c>
      <c r="CC244">
        <v>0.19939206484641639</v>
      </c>
      <c r="CD244">
        <v>7.0125853242320818E-2</v>
      </c>
      <c r="CE244">
        <v>6.0900170648464161E-2</v>
      </c>
      <c r="CF244">
        <v>17.534929607508534</v>
      </c>
      <c r="CG244">
        <v>32.089110494880551</v>
      </c>
      <c r="CH244">
        <v>0.92163502559726962</v>
      </c>
      <c r="CI244">
        <v>3.1356655290102391E-2</v>
      </c>
    </row>
    <row r="245" spans="1:87" x14ac:dyDescent="0.25">
      <c r="A245" s="20">
        <v>43064</v>
      </c>
      <c r="B245" s="20">
        <v>43115</v>
      </c>
      <c r="C245" t="s">
        <v>26</v>
      </c>
      <c r="D245" t="s">
        <v>25</v>
      </c>
      <c r="E245" t="s">
        <v>209</v>
      </c>
      <c r="F245" t="s">
        <v>49</v>
      </c>
      <c r="G245" s="26">
        <v>2.34080814E-7</v>
      </c>
      <c r="H245" s="26">
        <v>5.3468901399999997E-9</v>
      </c>
      <c r="I245" s="26">
        <v>9.8964508500000004E-8</v>
      </c>
      <c r="J245" s="26">
        <v>7.6062990500000003E-8</v>
      </c>
      <c r="K245" s="26">
        <v>0</v>
      </c>
      <c r="L245" s="26">
        <v>9.5143889199999998E-2</v>
      </c>
      <c r="M245" s="26">
        <v>1.376482272E-2</v>
      </c>
      <c r="N245" s="26">
        <v>0.15368541760000001</v>
      </c>
      <c r="O245" s="26">
        <v>8.4726538399999995E-2</v>
      </c>
      <c r="P245" s="26">
        <v>0.13980621879999999</v>
      </c>
      <c r="Q245" s="34">
        <v>26.413888593034404</v>
      </c>
      <c r="R245">
        <v>121.57378315049526</v>
      </c>
      <c r="S245">
        <v>10.061934178293749</v>
      </c>
      <c r="T245">
        <v>0.38542443284694855</v>
      </c>
      <c r="U245">
        <v>0.23010970284375332</v>
      </c>
      <c r="V245">
        <v>5.249760357865588</v>
      </c>
      <c r="W245">
        <v>5.1090637980615616</v>
      </c>
      <c r="X245">
        <v>12.409734796037917</v>
      </c>
      <c r="Y245">
        <v>7.1082117371392064</v>
      </c>
      <c r="Z245">
        <v>0.41311641282351691</v>
      </c>
      <c r="AA245">
        <v>3.3869421663648952E-2</v>
      </c>
      <c r="AB245">
        <v>225.32378315049527</v>
      </c>
      <c r="AC245">
        <v>741.37181808499315</v>
      </c>
      <c r="AD245">
        <v>0.3040792416657791</v>
      </c>
      <c r="AE245">
        <v>0.2599850889338588</v>
      </c>
      <c r="AF245">
        <v>0.12788450355454778</v>
      </c>
      <c r="AG245">
        <v>1.4804558525934604E-2</v>
      </c>
      <c r="AH245">
        <v>0.14578229843433804</v>
      </c>
      <c r="AI245">
        <v>2.7904995207157314E-2</v>
      </c>
      <c r="AJ245">
        <v>13.99257109383321</v>
      </c>
      <c r="AK245">
        <v>1.2354883374161254</v>
      </c>
      <c r="AL245">
        <v>3.1819150069229953E-2</v>
      </c>
      <c r="AM245">
        <v>7.1626371285546928E-2</v>
      </c>
      <c r="AN245">
        <v>6.9770476089040363</v>
      </c>
      <c r="AO245">
        <v>1.9804025987858134</v>
      </c>
      <c r="AP245">
        <v>302.00181062946001</v>
      </c>
      <c r="AQ245">
        <v>10.030674193204815</v>
      </c>
      <c r="AR245">
        <v>7.0561295132601981E-2</v>
      </c>
      <c r="AS245">
        <v>8.2543401853232504E-3</v>
      </c>
      <c r="AT245">
        <v>426.94629353498777</v>
      </c>
      <c r="AU245">
        <v>604.51965065502179</v>
      </c>
      <c r="AV245">
        <v>9.1719656888746823E-2</v>
      </c>
      <c r="AW245">
        <v>7.0827564170838223E-3</v>
      </c>
      <c r="AX245">
        <v>8.1212056662051335E-2</v>
      </c>
      <c r="AY245">
        <v>0.15129406752582811</v>
      </c>
      <c r="AZ245">
        <v>27.683991905421241</v>
      </c>
      <c r="BA245">
        <v>79.077058259665577</v>
      </c>
      <c r="BB245">
        <v>6.0893066354244336</v>
      </c>
      <c r="BC245">
        <v>6.7599318351262117</v>
      </c>
      <c r="BD245">
        <v>7.1905953775694966</v>
      </c>
      <c r="BE245">
        <v>4.5713068484396642</v>
      </c>
      <c r="BF245">
        <v>91.003168601555004</v>
      </c>
      <c r="BG245">
        <v>488.46559804025986</v>
      </c>
      <c r="BH245">
        <v>0.10877090211950155</v>
      </c>
      <c r="BI245">
        <v>1.2263705577606964E-3</v>
      </c>
      <c r="BJ245">
        <v>7.2165566087975286</v>
      </c>
      <c r="BK245">
        <v>0.5392480562360209</v>
      </c>
      <c r="BL245">
        <v>4.5787623815102787</v>
      </c>
      <c r="BM245">
        <v>1.274044094152732</v>
      </c>
      <c r="BN245">
        <v>0.26440515496858025</v>
      </c>
      <c r="BO245">
        <v>1.3857173287890086</v>
      </c>
      <c r="BP245">
        <v>0.625066567259559</v>
      </c>
      <c r="BQ245">
        <v>0.19565448929598467</v>
      </c>
      <c r="BR245">
        <v>3.1108211737139202</v>
      </c>
      <c r="BS245">
        <v>3.5626797316008096E-2</v>
      </c>
      <c r="BT245">
        <v>1.0938332090744489</v>
      </c>
      <c r="BU245">
        <v>2.9651720097987004</v>
      </c>
      <c r="BV245">
        <v>2.6866545958036001</v>
      </c>
      <c r="BW245">
        <v>4.8727233997230807E-2</v>
      </c>
      <c r="BX245">
        <v>5.8312919373735228E-2</v>
      </c>
      <c r="BY245">
        <v>0.16577910320587924</v>
      </c>
      <c r="BZ245">
        <v>1.0650761529449357E-3</v>
      </c>
      <c r="CA245">
        <v>1.1707362420211721E-3</v>
      </c>
      <c r="CB245">
        <v>0.60975609756097571</v>
      </c>
      <c r="CC245">
        <v>0.12125892001278094</v>
      </c>
      <c r="CD245">
        <v>8.9998934923847057E-2</v>
      </c>
      <c r="CE245">
        <v>9.4791777612099268E-2</v>
      </c>
      <c r="CF245">
        <v>17.027771860688041</v>
      </c>
      <c r="CG245">
        <v>29.449781659388652</v>
      </c>
      <c r="CH245">
        <v>0.54611779742251576</v>
      </c>
      <c r="CI245">
        <v>6.1241878794333791E-3</v>
      </c>
    </row>
    <row r="246" spans="1:87" x14ac:dyDescent="0.25">
      <c r="A246" s="20">
        <v>43064</v>
      </c>
      <c r="B246" s="20">
        <v>43115</v>
      </c>
      <c r="C246" t="s">
        <v>28</v>
      </c>
      <c r="D246" t="s">
        <v>27</v>
      </c>
      <c r="E246" t="s">
        <v>209</v>
      </c>
      <c r="F246" t="s">
        <v>49</v>
      </c>
      <c r="G246" s="26">
        <v>1.5936963600000001E-7</v>
      </c>
      <c r="H246" s="26">
        <v>1.459167358E-8</v>
      </c>
      <c r="I246" s="26">
        <v>9.4158733500000002E-8</v>
      </c>
      <c r="J246" s="26">
        <v>1.5960020299999999E-7</v>
      </c>
      <c r="K246" s="26">
        <v>0</v>
      </c>
      <c r="L246" s="26">
        <v>6.4791119199999997E-2</v>
      </c>
      <c r="M246" s="26">
        <v>3.7618532160000002E-2</v>
      </c>
      <c r="N246" s="26">
        <v>0.14581066940000001</v>
      </c>
      <c r="O246" s="26">
        <v>0.17666264000000001</v>
      </c>
      <c r="P246" s="26">
        <v>0.29769391099999998</v>
      </c>
      <c r="Q246" s="34">
        <v>29.243761000001886</v>
      </c>
      <c r="R246">
        <v>141.26402491562391</v>
      </c>
      <c r="S246">
        <v>10.145304262578998</v>
      </c>
      <c r="T246">
        <v>0.77058660228635889</v>
      </c>
      <c r="U246">
        <v>0.39854352189750886</v>
      </c>
      <c r="V246">
        <v>2.6491439998800028</v>
      </c>
      <c r="W246">
        <v>3.6169418956023338</v>
      </c>
      <c r="X246">
        <v>20.682296430680186</v>
      </c>
      <c r="Y246">
        <v>7.822072663483759</v>
      </c>
      <c r="Z246">
        <v>0.37087994897737547</v>
      </c>
      <c r="AA246">
        <v>2.5244555305721769E-2</v>
      </c>
      <c r="AB246">
        <v>471.63022971376768</v>
      </c>
      <c r="AC246">
        <v>1034.6234189350394</v>
      </c>
      <c r="AD246">
        <v>8.1678592804547145E-2</v>
      </c>
      <c r="AE246">
        <v>0.1427280324393663</v>
      </c>
      <c r="AF246">
        <v>0.24262152296805883</v>
      </c>
      <c r="AG246">
        <v>1.7728710711711327E-2</v>
      </c>
      <c r="AH246">
        <v>0.18951185846262275</v>
      </c>
      <c r="AI246">
        <v>4.0309362637273215E-2</v>
      </c>
      <c r="AJ246">
        <v>22.272026777065786</v>
      </c>
      <c r="AK246">
        <v>1.6923070145101742</v>
      </c>
      <c r="AL246">
        <v>3.2298537330621511E-2</v>
      </c>
      <c r="AM246">
        <v>4.6622442833026016E-2</v>
      </c>
      <c r="AN246">
        <v>14.666014340214728</v>
      </c>
      <c r="AO246">
        <v>4.6701867382510391</v>
      </c>
      <c r="AP246">
        <v>570.01946583304164</v>
      </c>
      <c r="AQ246">
        <v>15.48899615718066</v>
      </c>
      <c r="AR246">
        <v>6.331355037505966E-2</v>
      </c>
      <c r="AS246">
        <v>1.3001326367385923E-2</v>
      </c>
      <c r="AT246">
        <v>1134.0853838881594</v>
      </c>
      <c r="AU246">
        <v>381.58505719277656</v>
      </c>
      <c r="AV246">
        <v>0.17400984655630078</v>
      </c>
      <c r="AW246">
        <v>9.1367960315202248E-3</v>
      </c>
      <c r="AX246">
        <v>0.1004068619593884</v>
      </c>
      <c r="AY246">
        <v>0.15147037446334785</v>
      </c>
      <c r="AZ246">
        <v>59.318281590206873</v>
      </c>
      <c r="BA246">
        <v>103.93451170700105</v>
      </c>
      <c r="BB246">
        <v>10.335424645157206</v>
      </c>
      <c r="BC246">
        <v>8.7321078175459412</v>
      </c>
      <c r="BD246">
        <v>4.3300164363842581</v>
      </c>
      <c r="BE246">
        <v>6.1775762358338016</v>
      </c>
      <c r="BF246">
        <v>295.04109295082765</v>
      </c>
      <c r="BG246">
        <v>697.75419315571526</v>
      </c>
      <c r="BH246">
        <v>0.13194101468807709</v>
      </c>
      <c r="BI246">
        <v>3.7375150488398409E-3</v>
      </c>
      <c r="BJ246">
        <v>9.4527112225272383</v>
      </c>
      <c r="BK246">
        <v>0.89622217568853257</v>
      </c>
      <c r="BL246">
        <v>5.0151346467844684</v>
      </c>
      <c r="BM246">
        <v>0.95595489880799533</v>
      </c>
      <c r="BN246">
        <v>0.35799237005254042</v>
      </c>
      <c r="BO246">
        <v>1.155176857161502</v>
      </c>
      <c r="BP246">
        <v>1.2124207317555731</v>
      </c>
      <c r="BQ246">
        <v>0.4232861899794696</v>
      </c>
      <c r="BR246">
        <v>5.1443292541554557</v>
      </c>
      <c r="BS246">
        <v>0.16739277741301584</v>
      </c>
      <c r="BT246">
        <v>2.4670358732462563</v>
      </c>
      <c r="BU246">
        <v>2.5954829323928261</v>
      </c>
      <c r="BV246">
        <v>3.8830193189762965</v>
      </c>
      <c r="BW246">
        <v>0.15196213159959224</v>
      </c>
      <c r="BX246">
        <v>4.9853468898086832E-2</v>
      </c>
      <c r="BY246">
        <v>0.12711144648491829</v>
      </c>
      <c r="BZ246">
        <v>4.5563386079210729E-3</v>
      </c>
      <c r="CA246">
        <v>2.221112035766882E-3</v>
      </c>
      <c r="CB246">
        <v>0.33541428036950122</v>
      </c>
      <c r="CC246">
        <v>0.41712656986692204</v>
      </c>
      <c r="CD246">
        <v>8.9151866937018862E-2</v>
      </c>
      <c r="CE246">
        <v>6.9297551591779458E-2</v>
      </c>
      <c r="CF246">
        <v>20.693698685231734</v>
      </c>
      <c r="CG246">
        <v>32.146596376562748</v>
      </c>
      <c r="CH246">
        <v>0.92722770385569575</v>
      </c>
      <c r="CI246">
        <v>2.3190576841159227E-2</v>
      </c>
    </row>
    <row r="247" spans="1:87" x14ac:dyDescent="0.25">
      <c r="A247" s="20">
        <v>43064</v>
      </c>
      <c r="B247" s="20">
        <v>43115</v>
      </c>
      <c r="C247" t="s">
        <v>30</v>
      </c>
      <c r="D247" t="s">
        <v>29</v>
      </c>
      <c r="E247" t="s">
        <v>209</v>
      </c>
      <c r="F247" t="s">
        <v>49</v>
      </c>
      <c r="G247" s="26">
        <v>1.8588387399999999E-7</v>
      </c>
      <c r="H247" s="26">
        <v>1.519248304E-9</v>
      </c>
      <c r="I247" s="26">
        <v>1.3615939349999999E-7</v>
      </c>
      <c r="J247" s="26">
        <v>1.3095713400000001E-7</v>
      </c>
      <c r="K247" s="26">
        <v>0</v>
      </c>
      <c r="L247" s="26">
        <v>7.5554307799999998E-2</v>
      </c>
      <c r="M247" s="26">
        <v>3.9098252159999996E-3</v>
      </c>
      <c r="N247" s="26">
        <v>0.21067971539999999</v>
      </c>
      <c r="O247" s="26">
        <v>0.14533842399999999</v>
      </c>
      <c r="P247" s="26">
        <v>9.3510354000000004E-2</v>
      </c>
      <c r="Q247" s="34">
        <v>20.092072217210003</v>
      </c>
      <c r="R247">
        <v>99.565764381820102</v>
      </c>
      <c r="S247">
        <v>11.734823604195357</v>
      </c>
      <c r="T247">
        <v>0.40006886322703672</v>
      </c>
      <c r="U247">
        <v>0.27683017268778465</v>
      </c>
      <c r="V247">
        <v>3.4564042801144188</v>
      </c>
      <c r="W247">
        <v>3.484479288060176</v>
      </c>
      <c r="X247">
        <v>17.290364445386164</v>
      </c>
      <c r="Y247">
        <v>5.8860048733976047</v>
      </c>
      <c r="Z247">
        <v>0.35385104354274816</v>
      </c>
      <c r="AA247">
        <v>3.8881237419218145E-2</v>
      </c>
      <c r="AB247">
        <v>95.976312881954755</v>
      </c>
      <c r="AC247">
        <v>633.34304481406923</v>
      </c>
      <c r="AD247">
        <v>0.175336370378218</v>
      </c>
      <c r="AE247">
        <v>0.1570611293569234</v>
      </c>
      <c r="AF247">
        <v>0.1272070774312585</v>
      </c>
      <c r="AG247">
        <v>1.4620192817035704E-2</v>
      </c>
      <c r="AH247">
        <v>0.15017480665324717</v>
      </c>
      <c r="AI247">
        <v>3.2683546985909522E-2</v>
      </c>
      <c r="AJ247">
        <v>17.886825934950735</v>
      </c>
      <c r="AK247">
        <v>1.7349295476215698</v>
      </c>
      <c r="AL247">
        <v>1.9069816717872654E-2</v>
      </c>
      <c r="AM247">
        <v>4.8892891196101275E-2</v>
      </c>
      <c r="AN247">
        <v>5.8666172264011021</v>
      </c>
      <c r="AO247">
        <v>2.3184129674753677</v>
      </c>
      <c r="AP247">
        <v>283.01819578345163</v>
      </c>
      <c r="AQ247">
        <v>12.985750609174701</v>
      </c>
      <c r="AR247">
        <v>5.7341879436380971E-2</v>
      </c>
      <c r="AS247">
        <v>1.1971607161775611E-2</v>
      </c>
      <c r="AT247">
        <v>409.69700180103825</v>
      </c>
      <c r="AU247">
        <v>400.77370484161457</v>
      </c>
      <c r="AV247">
        <v>9.1233802153665E-2</v>
      </c>
      <c r="AW247">
        <v>7.3100964085178518E-3</v>
      </c>
      <c r="AX247">
        <v>6.7936222057421336E-2</v>
      </c>
      <c r="AY247">
        <v>0.14249390825299293</v>
      </c>
      <c r="AZ247">
        <v>26.80223010912173</v>
      </c>
      <c r="BA247">
        <v>89.884786523996198</v>
      </c>
      <c r="BB247">
        <v>6.95174276936116</v>
      </c>
      <c r="BC247">
        <v>7.7059540205530253</v>
      </c>
      <c r="BD247">
        <v>5.5082635872444117</v>
      </c>
      <c r="BE247">
        <v>6.2603029981989611</v>
      </c>
      <c r="BF247">
        <v>121.90049263693186</v>
      </c>
      <c r="BG247">
        <v>574.45968852632689</v>
      </c>
      <c r="BH247">
        <v>0.12236465727301621</v>
      </c>
      <c r="BI247">
        <v>3.7080199173641277E-3</v>
      </c>
      <c r="BJ247">
        <v>8.6425998516792042</v>
      </c>
      <c r="BK247">
        <v>0.94644559805064099</v>
      </c>
      <c r="BL247">
        <v>4.3957251827524102</v>
      </c>
      <c r="BM247">
        <v>1.4801356075855494</v>
      </c>
      <c r="BN247">
        <v>0.31968428858989301</v>
      </c>
      <c r="BO247">
        <v>1.1376734823604195</v>
      </c>
      <c r="BP247">
        <v>0.6083801250132429</v>
      </c>
      <c r="BQ247">
        <v>0.25934950736306811</v>
      </c>
      <c r="BR247">
        <v>2.8410054031147371</v>
      </c>
      <c r="BS247">
        <v>7.7444644559805056E-2</v>
      </c>
      <c r="BT247">
        <v>0.99507363068121624</v>
      </c>
      <c r="BU247">
        <v>2.3735565208178837</v>
      </c>
      <c r="BV247">
        <v>2.6705689161987496</v>
      </c>
      <c r="BW247">
        <v>9.593177243352051E-2</v>
      </c>
      <c r="BX247">
        <v>3.721262845640428E-2</v>
      </c>
      <c r="BY247">
        <v>0.12988664053395488</v>
      </c>
      <c r="BZ247">
        <v>1.6476672332869802E-4</v>
      </c>
      <c r="CA247">
        <v>1.1645346515877513E-3</v>
      </c>
      <c r="CB247">
        <v>0.33623794893526859</v>
      </c>
      <c r="CC247">
        <v>0.19101599745735776</v>
      </c>
      <c r="CD247">
        <v>8.0252145354380772E-2</v>
      </c>
      <c r="CE247">
        <v>6.5473037398029454E-2</v>
      </c>
      <c r="CF247">
        <v>13.527386375675389</v>
      </c>
      <c r="CG247">
        <v>31.511177031465198</v>
      </c>
      <c r="CH247">
        <v>0.34060811526644769</v>
      </c>
      <c r="CI247">
        <v>6.6744358512554293E-3</v>
      </c>
    </row>
    <row r="248" spans="1:87" x14ac:dyDescent="0.25">
      <c r="A248" s="20">
        <v>43064</v>
      </c>
      <c r="B248" s="20">
        <v>43115</v>
      </c>
      <c r="C248" t="s">
        <v>32</v>
      </c>
      <c r="D248" t="s">
        <v>31</v>
      </c>
      <c r="E248" t="s">
        <v>209</v>
      </c>
      <c r="F248" t="s">
        <v>49</v>
      </c>
      <c r="G248" s="26">
        <v>2.0416792199999999E-7</v>
      </c>
      <c r="H248" s="26">
        <v>1.175504122E-9</v>
      </c>
      <c r="I248" s="26">
        <v>1.3937835599999999E-7</v>
      </c>
      <c r="J248" s="26">
        <v>1.2084867479999999E-7</v>
      </c>
      <c r="K248" s="26">
        <v>0</v>
      </c>
      <c r="L248" s="26">
        <v>8.2978691699999996E-2</v>
      </c>
      <c r="M248" s="26">
        <v>3.0220555200000001E-3</v>
      </c>
      <c r="N248" s="26">
        <v>0.21600352840000001</v>
      </c>
      <c r="O248" s="26">
        <v>0.13427575280000001</v>
      </c>
      <c r="P248" s="26">
        <v>0.1103892008</v>
      </c>
      <c r="Q248" s="34">
        <v>33.598680799801606</v>
      </c>
      <c r="R248">
        <v>94.502692331497187</v>
      </c>
      <c r="S248">
        <v>8.2304883332301788</v>
      </c>
      <c r="T248">
        <v>0.25793773596583519</v>
      </c>
      <c r="U248">
        <v>0.2631676672649626</v>
      </c>
      <c r="V248">
        <v>4.4067586804481031</v>
      </c>
      <c r="W248">
        <v>3.6438076375564767</v>
      </c>
      <c r="X248">
        <v>26.62545645850096</v>
      </c>
      <c r="Y248">
        <v>6.7116420127498913</v>
      </c>
      <c r="Z248">
        <v>0.32880485238596274</v>
      </c>
      <c r="AA248">
        <v>2.5499783375626667E-2</v>
      </c>
      <c r="AB248">
        <v>112.13968153651928</v>
      </c>
      <c r="AC248">
        <v>626.09952342637871</v>
      </c>
      <c r="AD248">
        <v>0.11836974685894658</v>
      </c>
      <c r="AE248">
        <v>0.16222070929009097</v>
      </c>
      <c r="AF248">
        <v>0.14863001842837767</v>
      </c>
      <c r="AG248">
        <v>1.0645540632543169E-2</v>
      </c>
      <c r="AH248">
        <v>0.16463452373584203</v>
      </c>
      <c r="AI248">
        <v>2.5747354088011386E-2</v>
      </c>
      <c r="AJ248">
        <v>18.816921458191494</v>
      </c>
      <c r="AK248">
        <v>1.6022157578758431</v>
      </c>
      <c r="AL248">
        <v>1.9960388686018446E-2</v>
      </c>
      <c r="AM248">
        <v>6.7463019124837542E-2</v>
      </c>
      <c r="AN248">
        <v>6.6288605557962486</v>
      </c>
      <c r="AO248">
        <v>2.1309030141734233</v>
      </c>
      <c r="AP248">
        <v>296.04242743083495</v>
      </c>
      <c r="AQ248">
        <v>10.947824472364919</v>
      </c>
      <c r="AR248">
        <v>4.7193167048338182E-2</v>
      </c>
      <c r="AS248">
        <v>6.8700872686761156E-3</v>
      </c>
      <c r="AT248">
        <v>405.16370613356435</v>
      </c>
      <c r="AU248">
        <v>503.28984341152437</v>
      </c>
      <c r="AV248">
        <v>0.10659848468508311</v>
      </c>
      <c r="AW248">
        <v>5.5703410286563095E-3</v>
      </c>
      <c r="AX248">
        <v>6.4368385220028468E-2</v>
      </c>
      <c r="AY248">
        <v>0.15324627096614471</v>
      </c>
      <c r="AZ248">
        <v>25.619700439438013</v>
      </c>
      <c r="BA248">
        <v>93.078232345113591</v>
      </c>
      <c r="BB248">
        <v>6.8122176146561859</v>
      </c>
      <c r="BC248">
        <v>7.3363248127746497</v>
      </c>
      <c r="BD248">
        <v>7.2072476326050623</v>
      </c>
      <c r="BE248">
        <v>7.0289038806709172</v>
      </c>
      <c r="BF248">
        <v>111.49408924924181</v>
      </c>
      <c r="BG248">
        <v>629.82855728167351</v>
      </c>
      <c r="BH248">
        <v>0.11728662499226343</v>
      </c>
      <c r="BI248">
        <v>1.4253132594931209E-3</v>
      </c>
      <c r="BJ248">
        <v>9.1169462152627343</v>
      </c>
      <c r="BK248">
        <v>0.75465742402673774</v>
      </c>
      <c r="BL248">
        <v>4.0279754904994736</v>
      </c>
      <c r="BM248">
        <v>1.1273132388438447</v>
      </c>
      <c r="BN248">
        <v>0.24617812712756079</v>
      </c>
      <c r="BO248">
        <v>1.2608776381754039</v>
      </c>
      <c r="BP248">
        <v>0.65652658290524235</v>
      </c>
      <c r="BQ248">
        <v>0.23927709351983661</v>
      </c>
      <c r="BR248">
        <v>2.8828062140248809</v>
      </c>
      <c r="BS248">
        <v>6.1149965959027046E-2</v>
      </c>
      <c r="BT248">
        <v>1.269109364362196</v>
      </c>
      <c r="BU248">
        <v>2.7539766045676797</v>
      </c>
      <c r="BV248">
        <v>2.4472364919230056</v>
      </c>
      <c r="BW248">
        <v>6.4925419322894098E-2</v>
      </c>
      <c r="BX248">
        <v>4.9823605867425881E-2</v>
      </c>
      <c r="BY248">
        <v>0.14396236925171751</v>
      </c>
      <c r="BZ248">
        <v>1.9251508343127814E-4</v>
      </c>
      <c r="CA248">
        <v>1.3606539055934623E-3</v>
      </c>
      <c r="CB248">
        <v>0.53289595840812032</v>
      </c>
      <c r="CC248">
        <v>0.1299127313238844</v>
      </c>
      <c r="CD248">
        <v>9.2839017144271826E-2</v>
      </c>
      <c r="CE248">
        <v>7.600420870211054E-2</v>
      </c>
      <c r="CF248">
        <v>16.953797115801198</v>
      </c>
      <c r="CG248">
        <v>29.141858018196444</v>
      </c>
      <c r="CH248">
        <v>0.37058241010088505</v>
      </c>
      <c r="CI248">
        <v>1.058364795444699E-2</v>
      </c>
    </row>
    <row r="249" spans="1:87" x14ac:dyDescent="0.25">
      <c r="A249" s="20">
        <v>43064</v>
      </c>
      <c r="B249" s="20">
        <v>43115</v>
      </c>
      <c r="C249" t="s">
        <v>34</v>
      </c>
      <c r="D249" t="s">
        <v>33</v>
      </c>
      <c r="E249" t="s">
        <v>209</v>
      </c>
      <c r="F249" t="s">
        <v>49</v>
      </c>
      <c r="G249" s="26">
        <v>2.4279652599999997E-7</v>
      </c>
      <c r="H249" s="26">
        <v>0</v>
      </c>
      <c r="I249" s="26">
        <v>1.8840451500000001E-7</v>
      </c>
      <c r="J249" s="26">
        <v>1.041095825E-7</v>
      </c>
      <c r="K249" s="26">
        <v>0</v>
      </c>
      <c r="L249" s="26">
        <v>9.8689863599999997E-2</v>
      </c>
      <c r="M249" s="26">
        <v>0</v>
      </c>
      <c r="N249" s="26">
        <v>0.29175619000000003</v>
      </c>
      <c r="O249" s="26">
        <v>0.1154137432</v>
      </c>
      <c r="P249" s="26">
        <v>0.18731873499999999</v>
      </c>
      <c r="Q249" s="34">
        <v>16.280203705710264</v>
      </c>
      <c r="R249">
        <v>188.71221150720558</v>
      </c>
      <c r="S249">
        <v>11.34722071730415</v>
      </c>
      <c r="T249">
        <v>0.57102611333838982</v>
      </c>
      <c r="U249">
        <v>0.39787625961642653</v>
      </c>
      <c r="V249">
        <v>3.7849441976378815</v>
      </c>
      <c r="W249">
        <v>3.9154838010618702</v>
      </c>
      <c r="X249">
        <v>13.519205764438187</v>
      </c>
      <c r="Y249">
        <v>7.7884927944522699</v>
      </c>
      <c r="Z249">
        <v>0.45115938888286927</v>
      </c>
      <c r="AA249">
        <v>3.9657601040199372E-2</v>
      </c>
      <c r="AB249">
        <v>98.160192576960782</v>
      </c>
      <c r="AC249">
        <v>730.48055043883414</v>
      </c>
      <c r="AD249">
        <v>8.9392133492252696E-2</v>
      </c>
      <c r="AE249">
        <v>0.23783725213999352</v>
      </c>
      <c r="AF249">
        <v>0.13010159322501344</v>
      </c>
      <c r="AG249">
        <v>1.7445010293639616E-2</v>
      </c>
      <c r="AH249">
        <v>0.19422472640589447</v>
      </c>
      <c r="AI249">
        <v>3.3102177917434174E-2</v>
      </c>
      <c r="AJ249">
        <v>23.369947990031424</v>
      </c>
      <c r="AK249">
        <v>1.8701917867591287</v>
      </c>
      <c r="AL249">
        <v>2.6546754794668979E-2</v>
      </c>
      <c r="AM249">
        <v>6.9671687073355734E-2</v>
      </c>
      <c r="AN249">
        <v>9.9989164589879742</v>
      </c>
      <c r="AO249">
        <v>3.301278578394192</v>
      </c>
      <c r="AP249">
        <v>430.92317694224727</v>
      </c>
      <c r="AQ249">
        <v>13.484992956983424</v>
      </c>
      <c r="AR249">
        <v>7.7608624986455738E-2</v>
      </c>
      <c r="AS249">
        <v>1.2894138043124934E-2</v>
      </c>
      <c r="AT249">
        <v>506.31717954274569</v>
      </c>
      <c r="AU249">
        <v>533.84884602882221</v>
      </c>
      <c r="AV249">
        <v>9.3309769046315313E-2</v>
      </c>
      <c r="AW249">
        <v>8.1807346408061549E-3</v>
      </c>
      <c r="AX249">
        <v>7.6795969227435271E-2</v>
      </c>
      <c r="AY249">
        <v>0.17802578827608626</v>
      </c>
      <c r="AZ249">
        <v>28.170982771697911</v>
      </c>
      <c r="BA249">
        <v>72.20251381514791</v>
      </c>
      <c r="BB249">
        <v>8.7397063603857408</v>
      </c>
      <c r="BC249">
        <v>8.2301441109546012</v>
      </c>
      <c r="BD249">
        <v>9.9333622277603215</v>
      </c>
      <c r="BE249">
        <v>8.5705926969335788</v>
      </c>
      <c r="BF249">
        <v>119.8883952757612</v>
      </c>
      <c r="BG249">
        <v>414.96630187452598</v>
      </c>
      <c r="BH249">
        <v>0.15494636471990467</v>
      </c>
      <c r="BI249">
        <v>1.2476317224851207E-3</v>
      </c>
      <c r="BJ249">
        <v>11.378670495178243</v>
      </c>
      <c r="BK249">
        <v>0.75203163939755113</v>
      </c>
      <c r="BL249">
        <v>4.9998645573734963</v>
      </c>
      <c r="BM249">
        <v>1.4274569292447721</v>
      </c>
      <c r="BN249">
        <v>0.34388882869216603</v>
      </c>
      <c r="BO249">
        <v>1.444956116589013</v>
      </c>
      <c r="BP249">
        <v>1.0223209448477626</v>
      </c>
      <c r="BQ249">
        <v>0.2719687940188536</v>
      </c>
      <c r="BR249">
        <v>4.0477028930545025</v>
      </c>
      <c r="BS249">
        <v>6.2791201646982348E-2</v>
      </c>
      <c r="BT249">
        <v>1.06864232311193</v>
      </c>
      <c r="BU249">
        <v>2.8352475891212485</v>
      </c>
      <c r="BV249">
        <v>3.1491765088308594</v>
      </c>
      <c r="BW249">
        <v>8.0615451294831511E-2</v>
      </c>
      <c r="BX249">
        <v>5.5396034239895982E-2</v>
      </c>
      <c r="BY249">
        <v>0.15537978112471557</v>
      </c>
      <c r="BZ249">
        <v>5.4177050601365265E-4</v>
      </c>
      <c r="CA249">
        <v>1.1910328937411187E-3</v>
      </c>
      <c r="CB249">
        <v>0.49707443926752637</v>
      </c>
      <c r="CC249">
        <v>0.17006176183768559</v>
      </c>
      <c r="CD249">
        <v>0.11201105211832268</v>
      </c>
      <c r="CE249">
        <v>9.6435150070430159E-2</v>
      </c>
      <c r="CF249">
        <v>22.138774515115401</v>
      </c>
      <c r="CG249">
        <v>36.332972152995993</v>
      </c>
      <c r="CH249">
        <v>0.59025896630187469</v>
      </c>
      <c r="CI249">
        <v>8.7766821974211724E-3</v>
      </c>
    </row>
    <row r="250" spans="1:87" x14ac:dyDescent="0.25">
      <c r="A250" s="20">
        <v>43064</v>
      </c>
      <c r="B250" s="20">
        <v>43115</v>
      </c>
      <c r="C250" t="s">
        <v>36</v>
      </c>
      <c r="D250" t="s">
        <v>35</v>
      </c>
      <c r="E250" t="s">
        <v>209</v>
      </c>
      <c r="F250" t="s">
        <v>49</v>
      </c>
      <c r="G250" s="26">
        <v>1.6291039399999999E-7</v>
      </c>
      <c r="H250" s="26">
        <v>1.8360079999999999E-8</v>
      </c>
      <c r="I250" s="26">
        <v>3.8553196500000002E-7</v>
      </c>
      <c r="J250" s="26">
        <v>4.9584280900000001E-8</v>
      </c>
      <c r="K250" s="26">
        <v>0</v>
      </c>
      <c r="L250" s="26">
        <v>6.6246125000000003E-2</v>
      </c>
      <c r="M250" s="26">
        <v>4.7310542400000002E-2</v>
      </c>
      <c r="N250" s="26">
        <v>0.59789650800000005</v>
      </c>
      <c r="O250" s="26">
        <v>5.5181095200000002E-2</v>
      </c>
      <c r="P250" s="26">
        <v>0.21151151500000001</v>
      </c>
      <c r="Q250" s="34">
        <v>24.971415528953774</v>
      </c>
      <c r="R250">
        <v>271.80800514296897</v>
      </c>
      <c r="S250">
        <v>16.316739804902589</v>
      </c>
      <c r="T250">
        <v>0.63085222349554182</v>
      </c>
      <c r="U250">
        <v>0.40534421555748101</v>
      </c>
      <c r="V250">
        <v>4.2900466780333737</v>
      </c>
      <c r="W250">
        <v>4.1640718897615789</v>
      </c>
      <c r="X250">
        <v>15.412695307040835</v>
      </c>
      <c r="Y250">
        <v>6.0471252480643987</v>
      </c>
      <c r="Z250">
        <v>0.40375101322078427</v>
      </c>
      <c r="AA250">
        <v>1.8223998658355924E-2</v>
      </c>
      <c r="AB250">
        <v>250.37803616848811</v>
      </c>
      <c r="AC250">
        <v>1182.3249573748496</v>
      </c>
      <c r="AD250">
        <v>0.13458367107359476</v>
      </c>
      <c r="AE250">
        <v>0.15356234452301756</v>
      </c>
      <c r="AF250">
        <v>0.13424352001270637</v>
      </c>
      <c r="AG250">
        <v>1.9342035385862422E-2</v>
      </c>
      <c r="AH250">
        <v>0.35120328702797887</v>
      </c>
      <c r="AI250">
        <v>3.3597003661570278E-2</v>
      </c>
      <c r="AJ250">
        <v>46.962433965955775</v>
      </c>
      <c r="AK250">
        <v>1.9221846437655474</v>
      </c>
      <c r="AL250">
        <v>4.4581714509321628E-2</v>
      </c>
      <c r="AM250">
        <v>4.9473125192162563E-2</v>
      </c>
      <c r="AN250">
        <v>11.101266176593899</v>
      </c>
      <c r="AO250">
        <v>2.968163904184252</v>
      </c>
      <c r="AP250">
        <v>579.30905330240091</v>
      </c>
      <c r="AQ250">
        <v>13.882997456466443</v>
      </c>
      <c r="AR250">
        <v>0.10020404170276993</v>
      </c>
      <c r="AS250">
        <v>1.0733152584062385E-2</v>
      </c>
      <c r="AT250">
        <v>593.3471224529726</v>
      </c>
      <c r="AU250">
        <v>522.7167174441679</v>
      </c>
      <c r="AV250">
        <v>9.6280387794219061E-2</v>
      </c>
      <c r="AW250">
        <v>1.0509545238561086E-2</v>
      </c>
      <c r="AX250">
        <v>0.12717667775386421</v>
      </c>
      <c r="AY250">
        <v>0.19342035385862424</v>
      </c>
      <c r="AZ250">
        <v>40.278670654331002</v>
      </c>
      <c r="BA250">
        <v>101.60874304720909</v>
      </c>
      <c r="BB250">
        <v>12.983760516532968</v>
      </c>
      <c r="BC250">
        <v>8.7885513039103333</v>
      </c>
      <c r="BD250">
        <v>9.3643961204125539</v>
      </c>
      <c r="BE250">
        <v>13.634122480923496</v>
      </c>
      <c r="BF250">
        <v>120.22193029041004</v>
      </c>
      <c r="BG250">
        <v>648.95715124241826</v>
      </c>
      <c r="BH250">
        <v>0.314587584202141</v>
      </c>
      <c r="BI250">
        <v>3.7454230371467704E-3</v>
      </c>
      <c r="BJ250">
        <v>17.38253626631635</v>
      </c>
      <c r="BK250">
        <v>0.83120440506470639</v>
      </c>
      <c r="BL250">
        <v>5.7573301282947149</v>
      </c>
      <c r="BM250">
        <v>0.68558012130698487</v>
      </c>
      <c r="BN250">
        <v>0.30773960924616373</v>
      </c>
      <c r="BO250">
        <v>1.224809234983369</v>
      </c>
      <c r="BP250">
        <v>1.0856136624088102</v>
      </c>
      <c r="BQ250">
        <v>0.27609916985772981</v>
      </c>
      <c r="BR250">
        <v>3.7820387399726081</v>
      </c>
      <c r="BS250">
        <v>0.11510188109679403</v>
      </c>
      <c r="BT250">
        <v>1.4732928976716886</v>
      </c>
      <c r="BU250">
        <v>3.2438717611873553</v>
      </c>
      <c r="BV250">
        <v>5.9028146574614979</v>
      </c>
      <c r="BW250">
        <v>0.17391061296363583</v>
      </c>
      <c r="BX250">
        <v>7.742404337982503E-2</v>
      </c>
      <c r="BY250">
        <v>0.10257986974872124</v>
      </c>
      <c r="BZ250">
        <v>4.6119015009643063E-3</v>
      </c>
      <c r="CA250">
        <v>1.2289507310659679E-3</v>
      </c>
      <c r="CB250">
        <v>1.5877810589901765E-2</v>
      </c>
      <c r="CC250">
        <v>0.2079548313162087</v>
      </c>
      <c r="CD250">
        <v>0.12158649411633171</v>
      </c>
      <c r="CE250">
        <v>0.1276238924448668</v>
      </c>
      <c r="CF250">
        <v>26.962433965955782</v>
      </c>
      <c r="CG250">
        <v>30.848478072504687</v>
      </c>
      <c r="CH250">
        <v>0.69290326187215245</v>
      </c>
      <c r="CI250">
        <v>8.0498644380467884E-3</v>
      </c>
    </row>
    <row r="251" spans="1:87" x14ac:dyDescent="0.25">
      <c r="A251" s="20">
        <v>43064</v>
      </c>
      <c r="B251" s="20">
        <v>43115</v>
      </c>
      <c r="C251" t="s">
        <v>38</v>
      </c>
      <c r="D251" t="s">
        <v>37</v>
      </c>
      <c r="E251" t="s">
        <v>209</v>
      </c>
      <c r="F251" t="s">
        <v>49</v>
      </c>
      <c r="G251" s="26">
        <v>1.30356736E-7</v>
      </c>
      <c r="H251" s="26">
        <v>7.4157812599999996E-9</v>
      </c>
      <c r="I251" s="26">
        <v>1.50661953E-6</v>
      </c>
      <c r="J251" s="26">
        <v>1.062495959E-7</v>
      </c>
      <c r="K251" s="26">
        <v>0</v>
      </c>
      <c r="L251" s="26">
        <v>5.3035443199999997E-2</v>
      </c>
      <c r="M251" s="26">
        <v>1.90992912E-2</v>
      </c>
      <c r="N251" s="26">
        <v>2.3366903560000001</v>
      </c>
      <c r="O251" s="26">
        <v>0.11819122</v>
      </c>
      <c r="P251" s="26">
        <v>0</v>
      </c>
      <c r="Q251" s="34">
        <v>18.99790678572375</v>
      </c>
      <c r="R251">
        <v>99.837312206883766</v>
      </c>
      <c r="S251">
        <v>17.814472324527703</v>
      </c>
      <c r="T251">
        <v>1.059987811663708</v>
      </c>
      <c r="U251">
        <v>1.4066399936408678</v>
      </c>
      <c r="V251">
        <v>4.5598950743223554</v>
      </c>
      <c r="W251">
        <v>7.0369624546249439</v>
      </c>
      <c r="X251">
        <v>12.920298879202988</v>
      </c>
      <c r="Y251">
        <v>13.397631223338013</v>
      </c>
      <c r="Z251">
        <v>0.36353037810338884</v>
      </c>
      <c r="AA251">
        <v>3.3385442887045917E-2</v>
      </c>
      <c r="AB251">
        <v>440.95055774886731</v>
      </c>
      <c r="AC251">
        <v>901.35449511141746</v>
      </c>
      <c r="AD251">
        <v>0.12400307358045626</v>
      </c>
      <c r="AE251">
        <v>0.16798706976497707</v>
      </c>
      <c r="AF251">
        <v>0.12725763534338244</v>
      </c>
      <c r="AG251">
        <v>1.3513155454280491E-2</v>
      </c>
      <c r="AH251">
        <v>1.1173524813862907</v>
      </c>
      <c r="AI251">
        <v>5.9510876765321533E-2</v>
      </c>
      <c r="AJ251">
        <v>130.25224556847988</v>
      </c>
      <c r="AK251">
        <v>4.8560981426035346</v>
      </c>
      <c r="AL251">
        <v>2.7026310908560981E-2</v>
      </c>
      <c r="AM251">
        <v>5.6066346943642195E-2</v>
      </c>
      <c r="AN251">
        <v>9.3210301793805161</v>
      </c>
      <c r="AO251">
        <v>2.6198563896028193</v>
      </c>
      <c r="AP251">
        <v>1109.52809941443</v>
      </c>
      <c r="AQ251">
        <v>17.768898545348559</v>
      </c>
      <c r="AR251">
        <v>0.1230757001669272</v>
      </c>
      <c r="AS251">
        <v>1.7222649108396704E-2</v>
      </c>
      <c r="AT251">
        <v>490.71275270925526</v>
      </c>
      <c r="AU251">
        <v>700.20190244031687</v>
      </c>
      <c r="AV251">
        <v>9.1270062640464625E-2</v>
      </c>
      <c r="AW251">
        <v>6.3061392119975633E-3</v>
      </c>
      <c r="AX251">
        <v>9.843406375029809E-2</v>
      </c>
      <c r="AY251">
        <v>0.28626692456479691</v>
      </c>
      <c r="AZ251">
        <v>34.963302509207494</v>
      </c>
      <c r="BA251">
        <v>120.48032643544155</v>
      </c>
      <c r="BB251">
        <v>22.34307517023926</v>
      </c>
      <c r="BC251">
        <v>10.545189581622109</v>
      </c>
      <c r="BD251">
        <v>29.933096632309695</v>
      </c>
      <c r="BE251">
        <v>69.630322460984075</v>
      </c>
      <c r="BF251">
        <v>128.85297156938077</v>
      </c>
      <c r="BG251">
        <v>551.96629660051394</v>
      </c>
      <c r="BH251">
        <v>1.0821122916721866</v>
      </c>
      <c r="BI251">
        <v>2.1250099361437163E-2</v>
      </c>
      <c r="BJ251">
        <v>63.277072679579234</v>
      </c>
      <c r="BK251">
        <v>3.5457460056702259</v>
      </c>
      <c r="BL251">
        <v>6.9648392994356279</v>
      </c>
      <c r="BM251">
        <v>1.1537585119631171</v>
      </c>
      <c r="BN251">
        <v>0.13062716939137808</v>
      </c>
      <c r="BO251">
        <v>1.1968416311173526</v>
      </c>
      <c r="BP251">
        <v>0.76309583741819231</v>
      </c>
      <c r="BQ251">
        <v>0.45314114623353913</v>
      </c>
      <c r="BR251">
        <v>2.5578283564293476</v>
      </c>
      <c r="BS251">
        <v>0.1607270607562068</v>
      </c>
      <c r="BT251">
        <v>2.091359529424234</v>
      </c>
      <c r="BU251">
        <v>10.533743144060837</v>
      </c>
      <c r="BV251">
        <v>4.7017832065922995</v>
      </c>
      <c r="BW251">
        <v>0.22113881455181369</v>
      </c>
      <c r="BX251">
        <v>4.8753345168384511E-2</v>
      </c>
      <c r="BY251">
        <v>0.10307093081794336</v>
      </c>
      <c r="BZ251">
        <v>2.7821202405871599E-3</v>
      </c>
      <c r="CA251">
        <v>1.1649974909341866E-3</v>
      </c>
      <c r="CB251">
        <v>1.5051546844940927E-2</v>
      </c>
      <c r="CC251">
        <v>0.61164251079727605</v>
      </c>
      <c r="CD251">
        <v>0.37108184732783978</v>
      </c>
      <c r="CE251">
        <v>0.63607217614795586</v>
      </c>
      <c r="CF251">
        <v>31.04872684878514</v>
      </c>
      <c r="CG251">
        <v>40.985241514533271</v>
      </c>
      <c r="CH251">
        <v>0.41466839776370529</v>
      </c>
      <c r="CI251">
        <v>1.2135343525608754E-2</v>
      </c>
    </row>
    <row r="252" spans="1:87" x14ac:dyDescent="0.25">
      <c r="A252" s="20">
        <v>43064</v>
      </c>
      <c r="B252" s="20">
        <v>43115</v>
      </c>
      <c r="C252" t="s">
        <v>40</v>
      </c>
      <c r="D252" t="s">
        <v>39</v>
      </c>
      <c r="E252" t="s">
        <v>209</v>
      </c>
      <c r="F252" t="s">
        <v>49</v>
      </c>
      <c r="G252" s="26">
        <v>1.6963665E-7</v>
      </c>
      <c r="H252" s="26">
        <v>6.33833446E-9</v>
      </c>
      <c r="I252" s="26">
        <v>5.8615947000000004E-7</v>
      </c>
      <c r="J252" s="26">
        <v>1.5882113099999999E-7</v>
      </c>
      <c r="K252" s="26">
        <v>0</v>
      </c>
      <c r="L252" s="26">
        <v>6.9001963799999996E-2</v>
      </c>
      <c r="M252" s="26">
        <v>1.6316171519999999E-2</v>
      </c>
      <c r="N252" s="26">
        <v>0.90679003800000002</v>
      </c>
      <c r="O252" s="26">
        <v>0.17652767999999999</v>
      </c>
      <c r="P252" s="26">
        <v>3.9628825499999999E-2</v>
      </c>
      <c r="Q252" s="34">
        <v>25.082349048604772</v>
      </c>
      <c r="R252">
        <v>90.345020723647352</v>
      </c>
      <c r="S252">
        <v>13.984149210261007</v>
      </c>
      <c r="T252">
        <v>0.80220118740898405</v>
      </c>
      <c r="U252">
        <v>0.5844628654643218</v>
      </c>
      <c r="V252">
        <v>3.7512602217990363</v>
      </c>
      <c r="W252">
        <v>4.891676935140584</v>
      </c>
      <c r="X252">
        <v>18.949115044247787</v>
      </c>
      <c r="Y252">
        <v>6.2511482020835674</v>
      </c>
      <c r="Z252">
        <v>0.25134423658563909</v>
      </c>
      <c r="AA252">
        <v>2.7500840147866024E-2</v>
      </c>
      <c r="AB252">
        <v>614.13520779657222</v>
      </c>
      <c r="AC252">
        <v>741.59348045255967</v>
      </c>
      <c r="AD252">
        <v>0.3356390724767559</v>
      </c>
      <c r="AE252">
        <v>0.18276016578917889</v>
      </c>
      <c r="AF252">
        <v>0.13450292414849885</v>
      </c>
      <c r="AG252">
        <v>1.7083006609163214E-2</v>
      </c>
      <c r="AH252">
        <v>0.41139240506329117</v>
      </c>
      <c r="AI252">
        <v>4.7440349501512269E-2</v>
      </c>
      <c r="AJ252">
        <v>47.467794331802402</v>
      </c>
      <c r="AK252">
        <v>3.1658451887532211</v>
      </c>
      <c r="AL252">
        <v>2.3664164893021172E-2</v>
      </c>
      <c r="AM252">
        <v>5.3153354990478324E-2</v>
      </c>
      <c r="AN252">
        <v>7.4199059034390071</v>
      </c>
      <c r="AO252">
        <v>2.875154027108771</v>
      </c>
      <c r="AP252">
        <v>517.72613980060498</v>
      </c>
      <c r="AQ252">
        <v>16.002912512602219</v>
      </c>
      <c r="AR252">
        <v>8.6115156267503087E-2</v>
      </c>
      <c r="AS252">
        <v>1.7195026324633135E-2</v>
      </c>
      <c r="AT252">
        <v>643.84941749747964</v>
      </c>
      <c r="AU252">
        <v>445.18892125014003</v>
      </c>
      <c r="AV252">
        <v>9.6466434247613295E-2</v>
      </c>
      <c r="AW252">
        <v>1.0137784250028007E-2</v>
      </c>
      <c r="AX252">
        <v>8.247451551473059E-2</v>
      </c>
      <c r="AY252">
        <v>0.28066539710989136</v>
      </c>
      <c r="AZ252">
        <v>34.287974683544306</v>
      </c>
      <c r="BA252">
        <v>106.04872857622944</v>
      </c>
      <c r="BB252">
        <v>12.704155931443935</v>
      </c>
      <c r="BC252">
        <v>12.455192113812032</v>
      </c>
      <c r="BD252">
        <v>14.842752324409096</v>
      </c>
      <c r="BE252">
        <v>24.879354766438897</v>
      </c>
      <c r="BF252">
        <v>127.30382547328331</v>
      </c>
      <c r="BG252">
        <v>611.68197602778093</v>
      </c>
      <c r="BH252">
        <v>0.39080878234569288</v>
      </c>
      <c r="BI252">
        <v>1.1033941973787386E-2</v>
      </c>
      <c r="BJ252">
        <v>25.949647137896271</v>
      </c>
      <c r="BK252">
        <v>1.6687577013554387</v>
      </c>
      <c r="BL252">
        <v>5.3698050856950825</v>
      </c>
      <c r="BM252">
        <v>1.3100705724207462</v>
      </c>
      <c r="BN252">
        <v>0.31393525260445843</v>
      </c>
      <c r="BO252">
        <v>1.1571076509465665</v>
      </c>
      <c r="BP252">
        <v>0.56107874985997541</v>
      </c>
      <c r="BQ252">
        <v>0.25361263582390497</v>
      </c>
      <c r="BR252">
        <v>2.3664164893021171</v>
      </c>
      <c r="BS252">
        <v>9.3816511706060271E-2</v>
      </c>
      <c r="BT252">
        <v>1.7256637168141593</v>
      </c>
      <c r="BU252">
        <v>2.4361487621821438</v>
      </c>
      <c r="BV252">
        <v>3.2051641088831637</v>
      </c>
      <c r="BW252">
        <v>0.19676263022291923</v>
      </c>
      <c r="BX252">
        <v>4.5227960120981299E-2</v>
      </c>
      <c r="BY252">
        <v>0.11672454351965947</v>
      </c>
      <c r="BZ252">
        <v>1.8203203763862441E-3</v>
      </c>
      <c r="CA252">
        <v>1.2313254818345227E-3</v>
      </c>
      <c r="CB252">
        <v>0.70166349277472839</v>
      </c>
      <c r="CC252">
        <v>5.3545423994623059E-2</v>
      </c>
      <c r="CD252">
        <v>0.15010641872969643</v>
      </c>
      <c r="CE252">
        <v>0.19905903439005265</v>
      </c>
      <c r="CF252">
        <v>40.025624509913747</v>
      </c>
      <c r="CG252">
        <v>38.772655987453788</v>
      </c>
      <c r="CH252">
        <v>0.40383107426907139</v>
      </c>
      <c r="CI252">
        <v>9.7905231320712466E-2</v>
      </c>
    </row>
    <row r="253" spans="1:87" x14ac:dyDescent="0.25">
      <c r="A253" s="20">
        <v>43064</v>
      </c>
      <c r="B253" s="20">
        <v>43115</v>
      </c>
      <c r="C253" t="s">
        <v>42</v>
      </c>
      <c r="D253" t="s">
        <v>41</v>
      </c>
      <c r="E253" t="s">
        <v>209</v>
      </c>
      <c r="F253" t="s">
        <v>49</v>
      </c>
      <c r="G253" s="26">
        <v>3.7182695799999999E-7</v>
      </c>
      <c r="H253" s="26">
        <v>1.219834052E-8</v>
      </c>
      <c r="I253" s="26">
        <v>9.6810070500000001E-7</v>
      </c>
      <c r="J253" s="26">
        <v>5.2168608799999995E-7</v>
      </c>
      <c r="K253" s="26">
        <v>0</v>
      </c>
      <c r="L253" s="26">
        <v>0.15123388099999999</v>
      </c>
      <c r="M253" s="26">
        <v>3.1486572480000002E-2</v>
      </c>
      <c r="N253" s="26">
        <v>1.496033594</v>
      </c>
      <c r="O253" s="26">
        <v>0.57985564000000001</v>
      </c>
      <c r="P253" s="26">
        <v>0</v>
      </c>
      <c r="Q253" s="34">
        <v>16.239675206495871</v>
      </c>
      <c r="R253">
        <v>362.92209155816886</v>
      </c>
      <c r="S253">
        <v>66.711465770684583</v>
      </c>
      <c r="T253">
        <v>1.4363712725745486</v>
      </c>
      <c r="U253">
        <v>0.83228335433291345</v>
      </c>
      <c r="V253">
        <v>9.314713705725886</v>
      </c>
      <c r="W253">
        <v>9.9519809603807925</v>
      </c>
      <c r="X253">
        <v>52.264804703905924</v>
      </c>
      <c r="Y253">
        <v>8.8843623127537441</v>
      </c>
      <c r="Z253">
        <v>0.55613887722245559</v>
      </c>
      <c r="AA253">
        <v>6.7618647627047473E-2</v>
      </c>
      <c r="AB253">
        <v>1208.2594848103038</v>
      </c>
      <c r="AC253">
        <v>2976.491670166597</v>
      </c>
      <c r="AD253">
        <v>0.30414391712165761</v>
      </c>
      <c r="AE253">
        <v>0.38835223295534088</v>
      </c>
      <c r="AF253">
        <v>0.33619140525651664</v>
      </c>
      <c r="AG253">
        <v>4.0179196416071677E-2</v>
      </c>
      <c r="AH253">
        <v>0.65238695226095478</v>
      </c>
      <c r="AI253">
        <v>4.0079798404031898E-2</v>
      </c>
      <c r="AJ253">
        <v>104.40011199776005</v>
      </c>
      <c r="AK253">
        <v>13.952820943581127</v>
      </c>
      <c r="AL253">
        <v>7.4898502029959388E-2</v>
      </c>
      <c r="AM253">
        <v>0.12305753884922302</v>
      </c>
      <c r="AN253">
        <v>13.125787484250317</v>
      </c>
      <c r="AO253">
        <v>4.2241355172896542</v>
      </c>
      <c r="AP253">
        <v>816.60926781464377</v>
      </c>
      <c r="AQ253">
        <v>40.40277194456111</v>
      </c>
      <c r="AR253">
        <v>0.31114377712445757</v>
      </c>
      <c r="AS253">
        <v>6.4538709225815491E-2</v>
      </c>
      <c r="AT253">
        <v>1301.5133697326055</v>
      </c>
      <c r="AU253">
        <v>852.32913341733172</v>
      </c>
      <c r="AV253">
        <v>0.24111881801160406</v>
      </c>
      <c r="AW253">
        <v>1.9319613607727847E-2</v>
      </c>
      <c r="AX253">
        <v>0.20684586308273836</v>
      </c>
      <c r="AY253">
        <v>0.90578188436231288</v>
      </c>
      <c r="AZ253">
        <v>87.986490270194608</v>
      </c>
      <c r="BA253">
        <v>351.31331373372535</v>
      </c>
      <c r="BB253">
        <v>48.067688646227083</v>
      </c>
      <c r="BC253">
        <v>46.03667926641468</v>
      </c>
      <c r="BD253">
        <v>15.144197116057679</v>
      </c>
      <c r="BE253">
        <v>44.664006719865604</v>
      </c>
      <c r="BF253">
        <v>335.3132437351253</v>
      </c>
      <c r="BG253">
        <v>1413.7729245415092</v>
      </c>
      <c r="BH253">
        <v>0.83718325633487323</v>
      </c>
      <c r="BI253">
        <v>6.7478650426991457E-2</v>
      </c>
      <c r="BJ253">
        <v>38.622427551448972</v>
      </c>
      <c r="BK253">
        <v>3.0883382332353353</v>
      </c>
      <c r="BL253">
        <v>30.438191236175275</v>
      </c>
      <c r="BM253">
        <v>6.3074338513229744</v>
      </c>
      <c r="BN253">
        <v>0.9659806803863924</v>
      </c>
      <c r="BO253">
        <v>2.6036679266414673</v>
      </c>
      <c r="BP253">
        <v>1.0597788044239116</v>
      </c>
      <c r="BQ253">
        <v>0.92706145877082458</v>
      </c>
      <c r="BR253">
        <v>3.4883802323953521</v>
      </c>
      <c r="BS253">
        <v>0.38191236175276494</v>
      </c>
      <c r="BT253">
        <v>4.1505669886602261</v>
      </c>
      <c r="BU253">
        <v>5.9025619487610248</v>
      </c>
      <c r="BV253">
        <v>15.785034299314017</v>
      </c>
      <c r="BW253">
        <v>1.5268094638107239</v>
      </c>
      <c r="BX253">
        <v>8.5048299034019309E-2</v>
      </c>
      <c r="BY253">
        <v>0.16449671006579866</v>
      </c>
      <c r="BZ253">
        <v>3.8499230015399694E-3</v>
      </c>
      <c r="CA253">
        <v>3.0777103671669566E-3</v>
      </c>
      <c r="CB253">
        <v>3.9763434794548198E-2</v>
      </c>
      <c r="CC253">
        <v>1.0029399412011761</v>
      </c>
      <c r="CD253">
        <v>0.21524569508609831</v>
      </c>
      <c r="CE253">
        <v>0.34691306173876518</v>
      </c>
      <c r="CF253">
        <v>119.33221335573289</v>
      </c>
      <c r="CG253">
        <v>198.14741705165898</v>
      </c>
      <c r="CH253">
        <v>0.84313313733725326</v>
      </c>
      <c r="CI253">
        <v>5.1378972420551595E-2</v>
      </c>
    </row>
    <row r="254" spans="1:87" x14ac:dyDescent="0.25">
      <c r="A254" s="20">
        <v>43064</v>
      </c>
      <c r="B254" s="20">
        <v>43115</v>
      </c>
      <c r="C254" t="s">
        <v>44</v>
      </c>
      <c r="D254" t="s">
        <v>47</v>
      </c>
      <c r="E254" t="s">
        <v>209</v>
      </c>
      <c r="F254" t="s">
        <v>49</v>
      </c>
      <c r="G254" s="26">
        <v>1.6248408199999999E-7</v>
      </c>
      <c r="H254" s="26">
        <v>8.4337993800000005E-9</v>
      </c>
      <c r="I254" s="26">
        <v>2.5914914999999998E-7</v>
      </c>
      <c r="J254" s="26">
        <v>1.7770145399999999E-7</v>
      </c>
      <c r="K254" s="26">
        <v>0</v>
      </c>
      <c r="L254" s="26">
        <v>6.6067862699999994E-2</v>
      </c>
      <c r="M254" s="26">
        <v>2.1716059199999999E-2</v>
      </c>
      <c r="N254" s="26">
        <v>0.40090137999999997</v>
      </c>
      <c r="O254" s="26">
        <v>0.19750046399999999</v>
      </c>
      <c r="P254" s="26">
        <v>5.6186855000000001E-2</v>
      </c>
      <c r="Q254" s="34">
        <v>28.985637596180567</v>
      </c>
      <c r="R254">
        <v>190.41565163378323</v>
      </c>
      <c r="S254">
        <v>9.2717002004047959</v>
      </c>
      <c r="T254">
        <v>0.89302699485323822</v>
      </c>
      <c r="U254">
        <v>0.40618188989050502</v>
      </c>
      <c r="V254">
        <v>3.0723888762597755</v>
      </c>
      <c r="W254">
        <v>3.4310812487836784</v>
      </c>
      <c r="X254">
        <v>15.294293233413351</v>
      </c>
      <c r="Y254">
        <v>5.0486949470082356</v>
      </c>
      <c r="Z254">
        <v>0.24945488445252659</v>
      </c>
      <c r="AA254">
        <v>2.2095775264517403E-2</v>
      </c>
      <c r="AB254">
        <v>514.12087491025602</v>
      </c>
      <c r="AC254">
        <v>617.39433902965823</v>
      </c>
      <c r="AD254">
        <v>0.22619520336307711</v>
      </c>
      <c r="AE254">
        <v>0.17073761148756283</v>
      </c>
      <c r="AF254">
        <v>0.18623127544642437</v>
      </c>
      <c r="AG254">
        <v>1.2644529649676115E-2</v>
      </c>
      <c r="AH254">
        <v>0.24484843335992498</v>
      </c>
      <c r="AI254">
        <v>3.3999068262134724E-2</v>
      </c>
      <c r="AJ254">
        <v>25.579329656037334</v>
      </c>
      <c r="AK254">
        <v>1.9463922332383026</v>
      </c>
      <c r="AL254">
        <v>2.3738438567526859E-2</v>
      </c>
      <c r="AM254">
        <v>4.8585242421043728E-2</v>
      </c>
      <c r="AN254">
        <v>6.1081337421919599</v>
      </c>
      <c r="AO254">
        <v>2.0750553673705006</v>
      </c>
      <c r="AP254">
        <v>338.5577014522986</v>
      </c>
      <c r="AQ254">
        <v>10.932823470796599</v>
      </c>
      <c r="AR254">
        <v>7.988501451342471E-2</v>
      </c>
      <c r="AS254">
        <v>1.226702823040457E-2</v>
      </c>
      <c r="AT254">
        <v>936.62209636879231</v>
      </c>
      <c r="AU254">
        <v>389.06200756803355</v>
      </c>
      <c r="AV254">
        <v>0.13356636817700121</v>
      </c>
      <c r="AW254">
        <v>7.3832604052225881E-3</v>
      </c>
      <c r="AX254">
        <v>7.5743838781200945E-2</v>
      </c>
      <c r="AY254">
        <v>0.18610300784091918</v>
      </c>
      <c r="AZ254">
        <v>38.20785996340598</v>
      </c>
      <c r="BA254">
        <v>83.449315787998898</v>
      </c>
      <c r="BB254">
        <v>8.6014608087352595</v>
      </c>
      <c r="BC254">
        <v>8.7565332857947222</v>
      </c>
      <c r="BD254">
        <v>7.9821607934145851</v>
      </c>
      <c r="BE254">
        <v>11.273608779393477</v>
      </c>
      <c r="BF254">
        <v>205.36303014701821</v>
      </c>
      <c r="BG254">
        <v>516.43605462127778</v>
      </c>
      <c r="BH254">
        <v>0.19223244505102796</v>
      </c>
      <c r="BI254">
        <v>5.0339313239789333E-3</v>
      </c>
      <c r="BJ254">
        <v>13.544244895431753</v>
      </c>
      <c r="BK254">
        <v>1.0025205199744993</v>
      </c>
      <c r="BL254">
        <v>4.8419875804785759</v>
      </c>
      <c r="BM254">
        <v>1.136856368488484</v>
      </c>
      <c r="BN254">
        <v>0.23791966739365752</v>
      </c>
      <c r="BO254">
        <v>0.98716042726332986</v>
      </c>
      <c r="BP254">
        <v>0.48689471785614025</v>
      </c>
      <c r="BQ254">
        <v>0.22860079443659473</v>
      </c>
      <c r="BR254">
        <v>2.2400219071673546</v>
      </c>
      <c r="BS254">
        <v>6.0668899910311269E-2</v>
      </c>
      <c r="BT254">
        <v>1.6211410465734766</v>
      </c>
      <c r="BU254">
        <v>2.092664741666924</v>
      </c>
      <c r="BV254">
        <v>2.6316755996517931</v>
      </c>
      <c r="BW254">
        <v>0.11378750918511139</v>
      </c>
      <c r="BX254">
        <v>4.1916920964276232E-2</v>
      </c>
      <c r="BY254">
        <v>0.11016722417122704</v>
      </c>
      <c r="BZ254">
        <v>1.8872106513650665E-3</v>
      </c>
      <c r="CA254">
        <v>1.7048797743501366E-3</v>
      </c>
      <c r="CB254">
        <v>0.44882185965053045</v>
      </c>
      <c r="CC254">
        <v>0.18663301482748287</v>
      </c>
      <c r="CD254">
        <v>0.10070264826886888</v>
      </c>
      <c r="CE254">
        <v>0.11263347135835812</v>
      </c>
      <c r="CF254">
        <v>22.663875597251309</v>
      </c>
      <c r="CG254">
        <v>32.600396730574971</v>
      </c>
      <c r="CH254">
        <v>0.42379174658623681</v>
      </c>
      <c r="CI254">
        <v>4.6974167763077383E-2</v>
      </c>
    </row>
    <row r="255" spans="1:87" x14ac:dyDescent="0.25">
      <c r="A255" s="20">
        <v>43120</v>
      </c>
      <c r="B255" s="20">
        <v>43150</v>
      </c>
      <c r="C255" t="s">
        <v>1</v>
      </c>
      <c r="D255" t="s">
        <v>0</v>
      </c>
      <c r="E255" t="s">
        <v>209</v>
      </c>
      <c r="F255" t="s">
        <v>51</v>
      </c>
      <c r="G255" s="26">
        <v>1.6538537199999999E-7</v>
      </c>
      <c r="H255" s="26">
        <v>1.730993174E-8</v>
      </c>
      <c r="I255" s="26">
        <v>3.5856522000000001E-8</v>
      </c>
      <c r="J255" s="26">
        <v>7.5464078899999994E-8</v>
      </c>
      <c r="K255" s="26">
        <v>0</v>
      </c>
      <c r="L255" s="26">
        <v>6.7209704999999995E-2</v>
      </c>
      <c r="M255" s="26">
        <v>4.4623370879999999E-2</v>
      </c>
      <c r="N255" s="26">
        <v>5.5642976400000002E-2</v>
      </c>
      <c r="O255" s="26">
        <v>8.3034140000000006E-2</v>
      </c>
      <c r="P255" s="26">
        <v>0.24205051699999999</v>
      </c>
      <c r="Q255" s="34">
        <v>32.417697174244324</v>
      </c>
      <c r="R255">
        <v>119.97142990127624</v>
      </c>
      <c r="S255">
        <v>9.5215849454962616</v>
      </c>
      <c r="T255">
        <v>0.65086526156581037</v>
      </c>
      <c r="U255">
        <v>0.32975607992964229</v>
      </c>
      <c r="V255">
        <v>2.8276922535217039</v>
      </c>
      <c r="W255">
        <v>4.5895567848035785</v>
      </c>
      <c r="X255">
        <v>13.075234955627305</v>
      </c>
      <c r="Y255">
        <v>4.0661164903728437</v>
      </c>
      <c r="Z255">
        <v>0.24561096482838812</v>
      </c>
      <c r="AA255">
        <v>1.9920441420278295E-2</v>
      </c>
      <c r="AB255">
        <v>891.12169209456363</v>
      </c>
      <c r="AC255">
        <v>803.6157014670224</v>
      </c>
      <c r="AD255">
        <v>7.4629949376310595E-2</v>
      </c>
      <c r="AE255">
        <v>0.18471461155920263</v>
      </c>
      <c r="AF255">
        <v>0.24365505590325795</v>
      </c>
      <c r="AG255">
        <v>1.7130047823406668E-2</v>
      </c>
      <c r="AH255">
        <v>0.15654429438563999</v>
      </c>
      <c r="AI255">
        <v>2.892590428959399E-2</v>
      </c>
      <c r="AJ255">
        <v>17.631789526485633</v>
      </c>
      <c r="AK255">
        <v>1.2146168786008364</v>
      </c>
      <c r="AL255">
        <v>2.4658664382471107E-2</v>
      </c>
      <c r="AM255">
        <v>4.7268754337470034E-2</v>
      </c>
      <c r="AN255">
        <v>8.4381953669892251</v>
      </c>
      <c r="AO255">
        <v>2.6795333067679352</v>
      </c>
      <c r="AP255">
        <v>411.42880283962006</v>
      </c>
      <c r="AQ255">
        <v>12.240631449571024</v>
      </c>
      <c r="AR255">
        <v>7.7375199712555812E-2</v>
      </c>
      <c r="AS255">
        <v>8.5142550263930684E-3</v>
      </c>
      <c r="AT255">
        <v>1300.513229161458</v>
      </c>
      <c r="AU255">
        <v>410.66048548140793</v>
      </c>
      <c r="AV255">
        <v>0.15673298182087089</v>
      </c>
      <c r="AW255">
        <v>7.6028431896067771E-3</v>
      </c>
      <c r="AX255">
        <v>9.1666507850180823E-2</v>
      </c>
      <c r="AY255">
        <v>0.11913315438579365</v>
      </c>
      <c r="AZ255">
        <v>32.194671404127789</v>
      </c>
      <c r="BA255">
        <v>52.17689855839879</v>
      </c>
      <c r="BB255">
        <v>7.9320984438956215</v>
      </c>
      <c r="BC255">
        <v>6.9652071832078182</v>
      </c>
      <c r="BD255">
        <v>2.9099201070330931</v>
      </c>
      <c r="BE255">
        <v>2.6797828606807386</v>
      </c>
      <c r="BF255">
        <v>197.75046501100582</v>
      </c>
      <c r="BG255">
        <v>332.61168076069947</v>
      </c>
      <c r="BH255">
        <v>8.4453171608549982E-2</v>
      </c>
      <c r="BI255">
        <v>4.808461841905926E-3</v>
      </c>
      <c r="BJ255">
        <v>5.5522062857896088</v>
      </c>
      <c r="BK255">
        <v>0.61708943855936049</v>
      </c>
      <c r="BL255" s="11">
        <v>5.1034539441424158</v>
      </c>
      <c r="BM255" s="11">
        <v>0.87350716981132071</v>
      </c>
      <c r="BN255">
        <v>0.24385633622895869</v>
      </c>
      <c r="BO255">
        <v>1.1088924038524666</v>
      </c>
      <c r="BP255">
        <v>1.1747128014134427</v>
      </c>
      <c r="BQ255">
        <v>0.40536354107343497</v>
      </c>
      <c r="BR255">
        <v>4.7619338725979556</v>
      </c>
      <c r="BS255">
        <v>9.7410801957289239E-2</v>
      </c>
      <c r="BT255">
        <v>1.5119375719109316</v>
      </c>
      <c r="BU255">
        <v>1.5280454905566034</v>
      </c>
      <c r="BV255" s="11">
        <v>3.6116121575524995</v>
      </c>
      <c r="BW255" s="11">
        <v>5.021045730732332E-2</v>
      </c>
      <c r="BX255">
        <v>5.8096231586673888E-2</v>
      </c>
      <c r="BY255">
        <v>0.12968091549691574</v>
      </c>
      <c r="BZ255">
        <v>5.613577070847549E-3</v>
      </c>
      <c r="CA255">
        <v>1.1322778680975709E-3</v>
      </c>
      <c r="CB255" s="12">
        <v>0.35504527757051929</v>
      </c>
      <c r="CC255">
        <v>0.22277804381503252</v>
      </c>
      <c r="CD255">
        <v>9.4319173742393403E-2</v>
      </c>
      <c r="CE255">
        <v>5.1529919737795568E-2</v>
      </c>
      <c r="CF255">
        <v>14.914699186690445</v>
      </c>
      <c r="CG255">
        <v>24.175346383914519</v>
      </c>
      <c r="CH255">
        <v>0.6862760226592628</v>
      </c>
      <c r="CI255">
        <v>0.16770173380761519</v>
      </c>
    </row>
    <row r="256" spans="1:87" x14ac:dyDescent="0.25">
      <c r="A256" s="20">
        <v>43120</v>
      </c>
      <c r="B256" s="20">
        <v>43150</v>
      </c>
      <c r="C256" t="s">
        <v>3</v>
      </c>
      <c r="D256" t="s">
        <v>2</v>
      </c>
      <c r="E256" t="s">
        <v>209</v>
      </c>
      <c r="F256" t="s">
        <v>51</v>
      </c>
      <c r="G256" s="26">
        <v>2.0001138000000001E-7</v>
      </c>
      <c r="H256" s="26">
        <v>1.3770301580000001E-8</v>
      </c>
      <c r="I256" s="26">
        <v>5.1175156499999999E-8</v>
      </c>
      <c r="J256" s="26">
        <v>3.3502530599999998E-8</v>
      </c>
      <c r="K256" s="26">
        <v>0</v>
      </c>
      <c r="L256" s="26">
        <v>8.1258701399999994E-2</v>
      </c>
      <c r="M256" s="26">
        <v>3.5513280000000001E-2</v>
      </c>
      <c r="N256" s="26">
        <v>7.9494782400000005E-2</v>
      </c>
      <c r="O256" s="26">
        <v>3.6130141599999999E-2</v>
      </c>
      <c r="P256" s="26">
        <v>0.29161065400000002</v>
      </c>
      <c r="Q256" s="34">
        <v>31.17367556</v>
      </c>
      <c r="R256">
        <v>130.02309161152806</v>
      </c>
      <c r="S256">
        <v>8.5771126604200916</v>
      </c>
      <c r="T256">
        <v>0.96295998694144902</v>
      </c>
      <c r="U256">
        <v>0.41085305741818029</v>
      </c>
      <c r="V256">
        <v>3.3695990052844271</v>
      </c>
      <c r="W256">
        <v>6.4207113992628448</v>
      </c>
      <c r="X256">
        <v>11.396154358541677</v>
      </c>
      <c r="Y256">
        <v>4.2266339870349956</v>
      </c>
      <c r="Z256">
        <v>0.22647542075580621</v>
      </c>
      <c r="AA256">
        <v>1.4920733602735468E-2</v>
      </c>
      <c r="AB256">
        <v>970.74693090628045</v>
      </c>
      <c r="AC256">
        <v>785.56890912741437</v>
      </c>
      <c r="AD256">
        <v>7.764775718988802E-2</v>
      </c>
      <c r="AE256">
        <v>0.2224739560893039</v>
      </c>
      <c r="AF256">
        <v>0.20915671210977399</v>
      </c>
      <c r="AG256">
        <v>1.936142812735912E-2</v>
      </c>
      <c r="AH256">
        <v>0.19872107997690838</v>
      </c>
      <c r="AI256">
        <v>3.0196722767440832E-2</v>
      </c>
      <c r="AJ256">
        <v>23.198854300812648</v>
      </c>
      <c r="AK256">
        <v>1.4018384475331944</v>
      </c>
      <c r="AL256">
        <v>2.1759403170655892E-2</v>
      </c>
      <c r="AM256">
        <v>5.3998845419423604E-2</v>
      </c>
      <c r="AN256">
        <v>9.2846041120831302</v>
      </c>
      <c r="AO256">
        <v>2.9726009147830723</v>
      </c>
      <c r="AP256">
        <v>503.73862072028061</v>
      </c>
      <c r="AQ256">
        <v>14.242905990496915</v>
      </c>
      <c r="AR256">
        <v>8.2818952884231106E-2</v>
      </c>
      <c r="AS256">
        <v>1.0657666859096764E-2</v>
      </c>
      <c r="AT256">
        <v>2377.8646452946909</v>
      </c>
      <c r="AU256">
        <v>492.2439715384474</v>
      </c>
      <c r="AV256">
        <v>9.8805453172876243E-2</v>
      </c>
      <c r="AW256">
        <v>6.5722278964430048E-3</v>
      </c>
      <c r="AX256">
        <v>0.10635463386473645</v>
      </c>
      <c r="AY256">
        <v>0.13615169412496114</v>
      </c>
      <c r="AZ256">
        <v>22.689969937559482</v>
      </c>
      <c r="BA256">
        <v>41.941471646165461</v>
      </c>
      <c r="BB256">
        <v>8.4992672854034375</v>
      </c>
      <c r="BC256">
        <v>7.9145610373462416</v>
      </c>
      <c r="BD256">
        <v>3.4004618322305613</v>
      </c>
      <c r="BE256">
        <v>2.545228473733292</v>
      </c>
      <c r="BF256">
        <v>225.26033260169399</v>
      </c>
      <c r="BG256">
        <v>233.723229740139</v>
      </c>
      <c r="BH256">
        <v>0.10879701585327947</v>
      </c>
      <c r="BI256">
        <v>8.0820640348150449E-3</v>
      </c>
      <c r="BJ256">
        <v>5.9958257471468546</v>
      </c>
      <c r="BK256">
        <v>0.76175673875394112</v>
      </c>
      <c r="BL256" s="11">
        <v>6.38</v>
      </c>
      <c r="BM256" s="11">
        <v>0.97</v>
      </c>
      <c r="BN256">
        <v>0.26244504640525779</v>
      </c>
      <c r="BO256">
        <v>1.2876237843598739</v>
      </c>
      <c r="BP256">
        <v>1.4774190683422888</v>
      </c>
      <c r="BQ256">
        <v>0.45161863315422529</v>
      </c>
      <c r="BR256">
        <v>5.7866690350370806</v>
      </c>
      <c r="BS256">
        <v>8.7659309916070877E-2</v>
      </c>
      <c r="BT256">
        <v>1.0813091167458591</v>
      </c>
      <c r="BU256">
        <v>1.3623162662640438</v>
      </c>
      <c r="BV256" s="11">
        <v>5.01</v>
      </c>
      <c r="BW256" s="11">
        <v>0.04</v>
      </c>
      <c r="BX256">
        <v>5.9949376082419299E-2</v>
      </c>
      <c r="BY256">
        <v>0.15027310271326436</v>
      </c>
      <c r="BZ256">
        <v>6.6610417869354772E-3</v>
      </c>
      <c r="CA256">
        <v>7.9932501443225718E-4</v>
      </c>
      <c r="CB256" s="12">
        <v>0.38</v>
      </c>
      <c r="CC256">
        <v>0.20063057862249656</v>
      </c>
      <c r="CD256">
        <v>0.11257160619920957</v>
      </c>
      <c r="CE256">
        <v>5.5863937119765533E-2</v>
      </c>
      <c r="CF256">
        <v>13.724763611628411</v>
      </c>
      <c r="CG256">
        <v>28.145654780407657</v>
      </c>
      <c r="CH256">
        <v>0.75291975664994015</v>
      </c>
      <c r="CI256">
        <v>1.0568852968604291E-2</v>
      </c>
    </row>
    <row r="257" spans="1:87" x14ac:dyDescent="0.25">
      <c r="A257" s="20">
        <v>43120</v>
      </c>
      <c r="B257" s="20">
        <v>43150</v>
      </c>
      <c r="C257" t="s">
        <v>5</v>
      </c>
      <c r="D257" t="s">
        <v>4</v>
      </c>
      <c r="E257" t="s">
        <v>209</v>
      </c>
      <c r="F257" t="s">
        <v>51</v>
      </c>
      <c r="G257" s="26">
        <v>4.5816697999999998E-7</v>
      </c>
      <c r="H257" s="26">
        <v>2.157043662E-8</v>
      </c>
      <c r="I257" s="26">
        <v>7.0824428999999994E-8</v>
      </c>
      <c r="J257" s="26">
        <v>6.5204674500000004E-8</v>
      </c>
      <c r="K257" s="26">
        <v>0</v>
      </c>
      <c r="L257" s="26">
        <v>0.18616365600000001</v>
      </c>
      <c r="M257" s="26">
        <v>5.5522209599999997E-2</v>
      </c>
      <c r="N257" s="26">
        <v>0.1105526994</v>
      </c>
      <c r="O257" s="26">
        <v>7.1863500799999994E-2</v>
      </c>
      <c r="P257" s="26">
        <v>0.40268706999999998</v>
      </c>
      <c r="Q257" s="34">
        <v>24.829053212511027</v>
      </c>
      <c r="R257">
        <v>203.94693146205634</v>
      </c>
      <c r="S257">
        <v>16.574009645500979</v>
      </c>
      <c r="T257">
        <v>1.1616220773678829</v>
      </c>
      <c r="U257">
        <v>0.50244953276863003</v>
      </c>
      <c r="V257">
        <v>9.2392649965529028</v>
      </c>
      <c r="W257">
        <v>8.5226696373851443</v>
      </c>
      <c r="X257">
        <v>22.352001401192357</v>
      </c>
      <c r="Y257">
        <v>9.341936749945102</v>
      </c>
      <c r="Z257">
        <v>0.63488858994488551</v>
      </c>
      <c r="AA257">
        <v>4.3184318086888711E-2</v>
      </c>
      <c r="AB257">
        <v>607.96080202861663</v>
      </c>
      <c r="AC257">
        <v>1536.4461595704731</v>
      </c>
      <c r="AD257">
        <v>0.14521765396706851</v>
      </c>
      <c r="AE257">
        <v>0.37118285084573449</v>
      </c>
      <c r="AF257">
        <v>0.26705570434631448</v>
      </c>
      <c r="AG257">
        <v>2.9775436661785108E-2</v>
      </c>
      <c r="AH257">
        <v>0.25903577679494943</v>
      </c>
      <c r="AI257">
        <v>5.3799308609701474E-2</v>
      </c>
      <c r="AJ257">
        <v>30.221044200473987</v>
      </c>
      <c r="AK257">
        <v>1.9732466933200477</v>
      </c>
      <c r="AL257">
        <v>5.976332810765541E-2</v>
      </c>
      <c r="AM257">
        <v>0.11874502487479975</v>
      </c>
      <c r="AN257">
        <v>14.03421680570327</v>
      </c>
      <c r="AO257">
        <v>3.7169499837785458</v>
      </c>
      <c r="AP257">
        <v>636.76799100966673</v>
      </c>
      <c r="AQ257">
        <v>19.776730397142909</v>
      </c>
      <c r="AR257">
        <v>0.12040135736227793</v>
      </c>
      <c r="AS257">
        <v>1.4056844254988165E-2</v>
      </c>
      <c r="AT257">
        <v>1853.0228165580356</v>
      </c>
      <c r="AU257">
        <v>1011.723474267194</v>
      </c>
      <c r="AV257">
        <v>0.16593261272019239</v>
      </c>
      <c r="AW257">
        <v>1.4382189726299989E-2</v>
      </c>
      <c r="AX257">
        <v>0.1746252195034102</v>
      </c>
      <c r="AY257">
        <v>0.23241955477560644</v>
      </c>
      <c r="AZ257">
        <v>56.362407160931298</v>
      </c>
      <c r="BA257">
        <v>114.17296857003808</v>
      </c>
      <c r="BB257">
        <v>13.544796024298471</v>
      </c>
      <c r="BC257">
        <v>12.473315701352417</v>
      </c>
      <c r="BD257">
        <v>6.4901497253169049</v>
      </c>
      <c r="BE257">
        <v>4.296024250398446</v>
      </c>
      <c r="BF257">
        <v>294.78341393278203</v>
      </c>
      <c r="BG257">
        <v>761.58942271851333</v>
      </c>
      <c r="BH257">
        <v>0.17872191794017153</v>
      </c>
      <c r="BI257">
        <v>5.599136640792526E-3</v>
      </c>
      <c r="BJ257">
        <v>10.153021127971263</v>
      </c>
      <c r="BK257">
        <v>0.93588513527683515</v>
      </c>
      <c r="BL257" s="11">
        <v>11.176299052774018</v>
      </c>
      <c r="BM257" s="11">
        <v>2.5000879566982408</v>
      </c>
      <c r="BN257">
        <v>0.52347556785756799</v>
      </c>
      <c r="BO257">
        <v>2.8437442331812903</v>
      </c>
      <c r="BP257">
        <v>1.8134727276758804</v>
      </c>
      <c r="BQ257">
        <v>0.67114084567048204</v>
      </c>
      <c r="BR257">
        <v>7.7585239627147518</v>
      </c>
      <c r="BS257">
        <v>0.13733439108794071</v>
      </c>
      <c r="BT257">
        <v>1.8572986720400473</v>
      </c>
      <c r="BU257">
        <v>3.8092366175704524</v>
      </c>
      <c r="BV257" s="11">
        <v>7.5006021650879564</v>
      </c>
      <c r="BW257" s="11">
        <v>0.11052774018944521</v>
      </c>
      <c r="BX257">
        <v>0.12351325367043835</v>
      </c>
      <c r="BY257">
        <v>0.32364805338640212</v>
      </c>
      <c r="BZ257">
        <v>7.3900608122769405E-3</v>
      </c>
      <c r="CA257">
        <v>1.8870836948124458E-3</v>
      </c>
      <c r="CB257" s="12">
        <v>0.92308525033829514</v>
      </c>
      <c r="CC257">
        <v>0.24889445033966504</v>
      </c>
      <c r="CD257">
        <v>0.16809229836347489</v>
      </c>
      <c r="CE257">
        <v>0.1016802770849166</v>
      </c>
      <c r="CF257">
        <v>34.435622671849387</v>
      </c>
      <c r="CG257">
        <v>60.304356483573251</v>
      </c>
      <c r="CH257">
        <v>1.1208780109366074</v>
      </c>
      <c r="CI257">
        <v>2.7679555036399572E-2</v>
      </c>
    </row>
    <row r="258" spans="1:87" x14ac:dyDescent="0.25">
      <c r="A258" s="20">
        <v>43120</v>
      </c>
      <c r="B258" s="20">
        <v>43150</v>
      </c>
      <c r="C258" t="s">
        <v>7</v>
      </c>
      <c r="D258" t="s">
        <v>6</v>
      </c>
      <c r="E258" t="s">
        <v>209</v>
      </c>
      <c r="F258" t="s">
        <v>51</v>
      </c>
      <c r="G258" s="26">
        <v>3.1010645400000002E-7</v>
      </c>
      <c r="H258" s="26">
        <v>1.358718394E-8</v>
      </c>
      <c r="I258" s="26">
        <v>7.8500974499999996E-8</v>
      </c>
      <c r="J258" s="26">
        <v>5.8258760700000001E-8</v>
      </c>
      <c r="K258" s="26">
        <v>0</v>
      </c>
      <c r="L258" s="26">
        <v>0.1260025387</v>
      </c>
      <c r="M258" s="26">
        <v>3.5092104960000002E-2</v>
      </c>
      <c r="N258" s="26">
        <v>0.12202909839999999</v>
      </c>
      <c r="O258" s="26">
        <v>6.3012823999999995E-2</v>
      </c>
      <c r="P258" s="26">
        <v>0.55022796600000001</v>
      </c>
      <c r="Q258" s="34">
        <v>44.854998449999997</v>
      </c>
      <c r="R258">
        <v>233.52089532353332</v>
      </c>
      <c r="S258">
        <v>15.725718346138473</v>
      </c>
      <c r="T258">
        <v>0.96304551876069144</v>
      </c>
      <c r="U258">
        <v>0.36559044277656888</v>
      </c>
      <c r="V258">
        <v>2.8582848514455743</v>
      </c>
      <c r="W258">
        <v>10.344717324688013</v>
      </c>
      <c r="X258">
        <v>17.321801305680154</v>
      </c>
      <c r="Y258">
        <v>15.082115734778167</v>
      </c>
      <c r="Z258">
        <v>0.34973575520717681</v>
      </c>
      <c r="AA258">
        <v>2.5758315939068264E-2</v>
      </c>
      <c r="AB258">
        <v>1463.9326728886622</v>
      </c>
      <c r="AC258">
        <v>1168.3950301964437</v>
      </c>
      <c r="AD258">
        <v>7.7654654001824766E-2</v>
      </c>
      <c r="AE258">
        <v>0.22249371662188722</v>
      </c>
      <c r="AF258">
        <v>0.32686414708886619</v>
      </c>
      <c r="AG258">
        <v>2.7801216858373674E-2</v>
      </c>
      <c r="AH258">
        <v>0.29022516321001912</v>
      </c>
      <c r="AI258">
        <v>8.7134165297330909E-2</v>
      </c>
      <c r="AJ258">
        <v>37.153484034285206</v>
      </c>
      <c r="AK258">
        <v>2.2290713682995067</v>
      </c>
      <c r="AL258">
        <v>3.3974330505840034E-2</v>
      </c>
      <c r="AM258">
        <v>9.7615135231158681E-2</v>
      </c>
      <c r="AN258">
        <v>20.013545321312787</v>
      </c>
      <c r="AO258">
        <v>13.632899586978727</v>
      </c>
      <c r="AP258">
        <v>969.63671892348009</v>
      </c>
      <c r="AQ258">
        <v>50.42359106452902</v>
      </c>
      <c r="AR258">
        <v>0.10236710041302129</v>
      </c>
      <c r="AS258">
        <v>1.9274326064751077E-2</v>
      </c>
      <c r="AT258">
        <v>2260.0816160289187</v>
      </c>
      <c r="AU258">
        <v>709.63978526147912</v>
      </c>
      <c r="AV258">
        <v>0.14700004441088954</v>
      </c>
      <c r="AW258">
        <v>1.5454989563440954E-2</v>
      </c>
      <c r="AX258">
        <v>0.12745925300883779</v>
      </c>
      <c r="AY258">
        <v>0.19309854776391172</v>
      </c>
      <c r="AZ258">
        <v>66.991606341875027</v>
      </c>
      <c r="BA258">
        <v>69.958342585601997</v>
      </c>
      <c r="BB258">
        <v>14.911400275347516</v>
      </c>
      <c r="BC258">
        <v>14.505395923080339</v>
      </c>
      <c r="BD258">
        <v>4.0802504774170627</v>
      </c>
      <c r="BE258">
        <v>5.3471599236132699</v>
      </c>
      <c r="BF258">
        <v>444.58162098595079</v>
      </c>
      <c r="BG258">
        <v>495.57452634986169</v>
      </c>
      <c r="BH258">
        <v>0.16853932584269662</v>
      </c>
      <c r="BI258">
        <v>1.1369187724830129E-2</v>
      </c>
      <c r="BJ258">
        <v>9.4553004396678073</v>
      </c>
      <c r="BK258">
        <v>1.5313762934671582</v>
      </c>
      <c r="BL258" s="11">
        <v>7.47</v>
      </c>
      <c r="BM258" s="11">
        <v>1.64</v>
      </c>
      <c r="BN258">
        <v>0.23404538792912022</v>
      </c>
      <c r="BO258">
        <v>2.2137940222942665</v>
      </c>
      <c r="BP258">
        <v>2.110405471421593</v>
      </c>
      <c r="BQ258">
        <v>0.73864191499755749</v>
      </c>
      <c r="BR258">
        <v>8.8328818226229071</v>
      </c>
      <c r="BS258">
        <v>0.26282364435759648</v>
      </c>
      <c r="BT258">
        <v>2.8116534174179511</v>
      </c>
      <c r="BU258">
        <v>2.623351245725452</v>
      </c>
      <c r="BV258" s="11">
        <v>6.45</v>
      </c>
      <c r="BW258" s="11">
        <v>0.18</v>
      </c>
      <c r="BX258">
        <v>6.706044322067771E-2</v>
      </c>
      <c r="BY258">
        <v>0.24825687258515791</v>
      </c>
      <c r="BZ258">
        <v>9.5483412532753036E-3</v>
      </c>
      <c r="CA258">
        <v>1.2435049074032954E-3</v>
      </c>
      <c r="CB258" s="12">
        <v>0.66</v>
      </c>
      <c r="CC258">
        <v>0.43069680685704137</v>
      </c>
      <c r="CD258">
        <v>0.21805746769107787</v>
      </c>
      <c r="CE258">
        <v>8.3226007016920553E-2</v>
      </c>
      <c r="CF258">
        <v>42.936670071501531</v>
      </c>
      <c r="CG258">
        <v>44.209264111560159</v>
      </c>
      <c r="CH258">
        <v>1.2805880001776437</v>
      </c>
      <c r="CI258">
        <v>3.1887018696984501E-2</v>
      </c>
    </row>
    <row r="259" spans="1:87" x14ac:dyDescent="0.25">
      <c r="A259" s="20">
        <v>43120</v>
      </c>
      <c r="B259" s="20">
        <v>43150</v>
      </c>
      <c r="C259" t="s">
        <v>9</v>
      </c>
      <c r="D259" t="s">
        <v>8</v>
      </c>
      <c r="E259" t="s">
        <v>209</v>
      </c>
      <c r="F259" t="s">
        <v>51</v>
      </c>
      <c r="G259" s="26">
        <v>2.20426988E-7</v>
      </c>
      <c r="H259" s="26">
        <v>1.0657301699999999E-8</v>
      </c>
      <c r="I259" s="26">
        <v>8.0617329000000002E-8</v>
      </c>
      <c r="J259" s="26">
        <v>6.8083588999999994E-8</v>
      </c>
      <c r="K259" s="26">
        <v>0</v>
      </c>
      <c r="L259" s="26">
        <v>8.9574396799999997E-2</v>
      </c>
      <c r="M259" s="26">
        <v>2.7467341440000001E-2</v>
      </c>
      <c r="N259" s="26">
        <v>0.1251222478</v>
      </c>
      <c r="O259" s="26">
        <v>7.5102540800000006E-2</v>
      </c>
      <c r="P259" s="26">
        <v>0.24957131599999999</v>
      </c>
      <c r="Q259" s="34">
        <v>25.401638910974949</v>
      </c>
      <c r="R259">
        <v>179.20199945722931</v>
      </c>
      <c r="S259">
        <v>12.707289302292015</v>
      </c>
      <c r="T259">
        <v>0.72554331428839247</v>
      </c>
      <c r="U259">
        <v>0.1943822084756579</v>
      </c>
      <c r="V259">
        <v>3.6338679049032354</v>
      </c>
      <c r="W259">
        <v>5.9588403876092917</v>
      </c>
      <c r="X259">
        <v>11.173734259065915</v>
      </c>
      <c r="Y259">
        <v>4.8509898055048923</v>
      </c>
      <c r="Z259">
        <v>0.34097719342238086</v>
      </c>
      <c r="AA259">
        <v>2.2900080011654497E-2</v>
      </c>
      <c r="AB259">
        <v>717.28133591992912</v>
      </c>
      <c r="AC259">
        <v>870.54451089891472</v>
      </c>
      <c r="AD259">
        <v>7.9936761259756323E-2</v>
      </c>
      <c r="AE259">
        <v>0.18567283578730109</v>
      </c>
      <c r="AF259">
        <v>0.18611581325022186</v>
      </c>
      <c r="AG259">
        <v>1.5876344242338435E-2</v>
      </c>
      <c r="AH259">
        <v>0.16709773438727918</v>
      </c>
      <c r="AI259">
        <v>4.534776013910314E-2</v>
      </c>
      <c r="AJ259">
        <v>20.091012143694449</v>
      </c>
      <c r="AK259">
        <v>1.4746894956346779</v>
      </c>
      <c r="AL259">
        <v>2.6169548917299085E-2</v>
      </c>
      <c r="AM259">
        <v>5.9573770634355247E-2</v>
      </c>
      <c r="AN259">
        <v>11.604586886347633</v>
      </c>
      <c r="AO259">
        <v>3.2446473028656215</v>
      </c>
      <c r="AP259">
        <v>403.15646186477608</v>
      </c>
      <c r="AQ259">
        <v>15.988252418210234</v>
      </c>
      <c r="AR259">
        <v>6.8540708490999802E-2</v>
      </c>
      <c r="AS259">
        <v>1.1231645097766335E-2</v>
      </c>
      <c r="AT259">
        <v>837.88009963630429</v>
      </c>
      <c r="AU259">
        <v>537.64206387486297</v>
      </c>
      <c r="AV259">
        <v>0.10259119252880343</v>
      </c>
      <c r="AW259">
        <v>9.8393610988752444E-3</v>
      </c>
      <c r="AX259">
        <v>9.1061356110012398E-2</v>
      </c>
      <c r="AY259">
        <v>0.14524792465581332</v>
      </c>
      <c r="AZ259">
        <v>27.037381903292548</v>
      </c>
      <c r="BA259">
        <v>58.449988372893465</v>
      </c>
      <c r="BB259">
        <v>9.2532619032898253</v>
      </c>
      <c r="BC259">
        <v>10.155739393954718</v>
      </c>
      <c r="BD259">
        <v>3.5525817194725584</v>
      </c>
      <c r="BE259">
        <v>3.9762220068862812</v>
      </c>
      <c r="BF259">
        <v>158.25730411186936</v>
      </c>
      <c r="BG259">
        <v>426.17690893970433</v>
      </c>
      <c r="BH259">
        <v>0.10181974560224159</v>
      </c>
      <c r="BI259">
        <v>4.9235268920612748E-3</v>
      </c>
      <c r="BJ259">
        <v>7.0091478494478459</v>
      </c>
      <c r="BK259">
        <v>0.74945438981354762</v>
      </c>
      <c r="BL259" s="11">
        <v>5.5654226948823151</v>
      </c>
      <c r="BM259" s="11">
        <v>1.2239375944720363</v>
      </c>
      <c r="BN259">
        <v>0.27426243194441269</v>
      </c>
      <c r="BO259">
        <v>1.3627956321841987</v>
      </c>
      <c r="BP259">
        <v>0.99635211144079328</v>
      </c>
      <c r="BQ259">
        <v>0.43232322976943793</v>
      </c>
      <c r="BR259">
        <v>4.189463638826771</v>
      </c>
      <c r="BS259">
        <v>0.14060818625680413</v>
      </c>
      <c r="BT259">
        <v>1.2777798399667313</v>
      </c>
      <c r="BU259">
        <v>1.757538877592818</v>
      </c>
      <c r="BV259" s="11">
        <v>4.5175296912114016</v>
      </c>
      <c r="BW259" s="11">
        <v>0.16202656013819908</v>
      </c>
      <c r="BX259">
        <v>4.9836746460354811E-2</v>
      </c>
      <c r="BY259">
        <v>0.16262903157780784</v>
      </c>
      <c r="BZ259">
        <v>4.184168617542108E-3</v>
      </c>
      <c r="CA259">
        <v>1.214292294893478E-3</v>
      </c>
      <c r="CB259" s="12">
        <v>0.41769326279421293</v>
      </c>
      <c r="CC259">
        <v>0.26678609517958418</v>
      </c>
      <c r="CD259">
        <v>0.10733877854645711</v>
      </c>
      <c r="CE259">
        <v>0.10198923694424662</v>
      </c>
      <c r="CF259">
        <v>25.634675189629768</v>
      </c>
      <c r="CG259">
        <v>32.470826410794857</v>
      </c>
      <c r="CH259">
        <v>0.61752855933781436</v>
      </c>
      <c r="CI259">
        <v>1.2876002966027856E-2</v>
      </c>
    </row>
    <row r="260" spans="1:87" x14ac:dyDescent="0.25">
      <c r="A260" s="20">
        <v>43120</v>
      </c>
      <c r="B260" s="20">
        <v>43150</v>
      </c>
      <c r="C260" t="s">
        <v>11</v>
      </c>
      <c r="D260" t="s">
        <v>10</v>
      </c>
      <c r="E260" t="s">
        <v>209</v>
      </c>
      <c r="F260" t="s">
        <v>51</v>
      </c>
      <c r="G260" s="26">
        <v>2.5358458799999999E-7</v>
      </c>
      <c r="H260" s="26">
        <v>1.6919780040000001E-8</v>
      </c>
      <c r="I260" s="26">
        <v>9.9149485499999998E-8</v>
      </c>
      <c r="J260" s="26">
        <v>1.43690092E-7</v>
      </c>
      <c r="K260" s="26">
        <v>0</v>
      </c>
      <c r="L260" s="26">
        <v>0.1030259736</v>
      </c>
      <c r="M260" s="26">
        <v>4.3581648000000001E-2</v>
      </c>
      <c r="N260" s="26">
        <v>0.1535505664</v>
      </c>
      <c r="O260" s="26">
        <v>0.159441744</v>
      </c>
      <c r="P260" s="26">
        <v>0.1038781874</v>
      </c>
      <c r="Q260" s="34">
        <v>32.907574949999997</v>
      </c>
      <c r="R260">
        <v>191.8959552953699</v>
      </c>
      <c r="S260">
        <v>11.151676423629592</v>
      </c>
      <c r="T260">
        <v>0.96172148066056817</v>
      </c>
      <c r="U260">
        <v>0.22378924960085156</v>
      </c>
      <c r="V260">
        <v>2.6627638814972507</v>
      </c>
      <c r="W260">
        <v>7.9018094731240032</v>
      </c>
      <c r="X260">
        <v>11.267518183430903</v>
      </c>
      <c r="Y260">
        <v>4.2211979223896163</v>
      </c>
      <c r="Z260">
        <v>0.15655490509136066</v>
      </c>
      <c r="AA260">
        <v>1.8538229554727694E-2</v>
      </c>
      <c r="AB260">
        <v>1191.2431944051789</v>
      </c>
      <c r="AC260">
        <v>1093.2041157300257</v>
      </c>
      <c r="AD260">
        <v>7.7547890906470129E-2</v>
      </c>
      <c r="AE260">
        <v>0.22218782229798806</v>
      </c>
      <c r="AF260">
        <v>0.24259357814440305</v>
      </c>
      <c r="AG260">
        <v>1.809473124002129E-2</v>
      </c>
      <c r="AH260">
        <v>0.18870853290757497</v>
      </c>
      <c r="AI260">
        <v>4.7454319673585245E-2</v>
      </c>
      <c r="AJ260">
        <v>22.29266453787476</v>
      </c>
      <c r="AK260">
        <v>1.9161788185204895</v>
      </c>
      <c r="AL260">
        <v>2.6831648039737449E-2</v>
      </c>
      <c r="AM260">
        <v>9.6081248891254203E-2</v>
      </c>
      <c r="AN260">
        <v>6.0085151676423632</v>
      </c>
      <c r="AO260">
        <v>2.6678197622849034</v>
      </c>
      <c r="AP260">
        <v>421.42318609189289</v>
      </c>
      <c r="AQ260">
        <v>17.99583111584176</v>
      </c>
      <c r="AR260">
        <v>7.7833954230973917E-2</v>
      </c>
      <c r="AS260">
        <v>1.5877239666489268E-2</v>
      </c>
      <c r="AT260">
        <v>918.17234027887059</v>
      </c>
      <c r="AU260">
        <v>676.21859114855999</v>
      </c>
      <c r="AV260">
        <v>0.11220507362072024</v>
      </c>
      <c r="AW260">
        <v>1.1797055171190351E-2</v>
      </c>
      <c r="AX260">
        <v>0.10222636153982616</v>
      </c>
      <c r="AY260">
        <v>0.17739932588256166</v>
      </c>
      <c r="AZ260">
        <v>22.660787343618146</v>
      </c>
      <c r="BA260">
        <v>58.687333688131993</v>
      </c>
      <c r="BB260">
        <v>9.2017030335284744</v>
      </c>
      <c r="BC260">
        <v>9.5783218023771521</v>
      </c>
      <c r="BD260">
        <v>2.7842824197268055</v>
      </c>
      <c r="BE260">
        <v>4.7064928153273025</v>
      </c>
      <c r="BF260">
        <v>140.51819816111725</v>
      </c>
      <c r="BG260">
        <v>393.15990727694702</v>
      </c>
      <c r="BH260">
        <v>0.10444385311335817</v>
      </c>
      <c r="BI260">
        <v>8.6038673053042414E-3</v>
      </c>
      <c r="BJ260">
        <v>7.4627461415646632</v>
      </c>
      <c r="BK260">
        <v>1.0296256874223879</v>
      </c>
      <c r="BL260" s="11">
        <v>6.47</v>
      </c>
      <c r="BM260" s="11">
        <v>1.31</v>
      </c>
      <c r="BN260">
        <v>0.36012063154160012</v>
      </c>
      <c r="BO260">
        <v>1.5569451836083026</v>
      </c>
      <c r="BP260">
        <v>0.95418662409082855</v>
      </c>
      <c r="BQ260">
        <v>0.55747738158594995</v>
      </c>
      <c r="BR260">
        <v>3.3818963987936845</v>
      </c>
      <c r="BS260">
        <v>0.192034770267873</v>
      </c>
      <c r="BT260">
        <v>1.5036810360120634</v>
      </c>
      <c r="BU260">
        <v>1.71190349476672</v>
      </c>
      <c r="BV260" s="11">
        <v>6.06</v>
      </c>
      <c r="BW260" s="11">
        <v>0.24</v>
      </c>
      <c r="BX260">
        <v>4.1910590739755192E-2</v>
      </c>
      <c r="BY260">
        <v>0.18014901543374137</v>
      </c>
      <c r="BZ260">
        <v>6.2089764058896576E-3</v>
      </c>
      <c r="CA260">
        <v>1.2417952811779316E-3</v>
      </c>
      <c r="CB260" s="12">
        <v>0.3</v>
      </c>
      <c r="CC260">
        <v>0.39639879368458408</v>
      </c>
      <c r="CD260">
        <v>0.106439595529537</v>
      </c>
      <c r="CE260">
        <v>8.710306900833778E-2</v>
      </c>
      <c r="CF260">
        <v>27.96323398971084</v>
      </c>
      <c r="CG260">
        <v>37.21988646443144</v>
      </c>
      <c r="CH260">
        <v>0.50802731949618596</v>
      </c>
      <c r="CI260">
        <v>1.2417952811779317E-2</v>
      </c>
    </row>
    <row r="261" spans="1:87" x14ac:dyDescent="0.25">
      <c r="A261" s="20">
        <v>43120</v>
      </c>
      <c r="B261" s="20">
        <v>43150</v>
      </c>
      <c r="C261" t="s">
        <v>13</v>
      </c>
      <c r="D261" t="s">
        <v>12</v>
      </c>
      <c r="E261" t="s">
        <v>209</v>
      </c>
      <c r="F261" t="s">
        <v>51</v>
      </c>
      <c r="G261" s="26">
        <v>2.3329924200000001E-7</v>
      </c>
      <c r="H261" s="26">
        <v>1.7403906359999999E-8</v>
      </c>
      <c r="I261" s="26">
        <v>1.124061705E-7</v>
      </c>
      <c r="J261" s="26">
        <v>1.3760359199999999E-7</v>
      </c>
      <c r="K261" s="26">
        <v>0</v>
      </c>
      <c r="L261" s="26">
        <v>9.4835543600000002E-2</v>
      </c>
      <c r="M261" s="26">
        <v>4.4918691839999997E-2</v>
      </c>
      <c r="N261" s="26">
        <v>0.17275000600000001</v>
      </c>
      <c r="O261" s="26">
        <v>0.151870488</v>
      </c>
      <c r="P261" s="26">
        <v>0.1505088943</v>
      </c>
      <c r="Q261" s="34">
        <v>32.430473769999999</v>
      </c>
      <c r="R261">
        <v>1114.2882054533925</v>
      </c>
      <c r="S261">
        <v>14.415979708306912</v>
      </c>
      <c r="T261">
        <v>0.98219476156963903</v>
      </c>
      <c r="U261">
        <v>0.56708035148111247</v>
      </c>
      <c r="V261">
        <v>3.3524322855331099</v>
      </c>
      <c r="W261">
        <v>6.0029894012138776</v>
      </c>
      <c r="X261">
        <v>19.489310625962499</v>
      </c>
      <c r="Y261">
        <v>9.1517347585832063</v>
      </c>
      <c r="Z261">
        <v>0.17709937494338257</v>
      </c>
      <c r="AA261">
        <v>1.9385813932421416E-2</v>
      </c>
      <c r="AB261">
        <v>1185.1261891813899</v>
      </c>
      <c r="AC261">
        <v>332.39599388237662</v>
      </c>
      <c r="AD261">
        <v>7.9198742828113428E-2</v>
      </c>
      <c r="AE261">
        <v>0.22691779224454364</v>
      </c>
      <c r="AF261">
        <v>0.247078539722801</v>
      </c>
      <c r="AG261">
        <v>7.373856327565903E-2</v>
      </c>
      <c r="AH261">
        <v>0.35533109883141595</v>
      </c>
      <c r="AI261">
        <v>4.3301023643445971E-2</v>
      </c>
      <c r="AJ261">
        <v>28.347223480387719</v>
      </c>
      <c r="AK261">
        <v>2.0105987861219314</v>
      </c>
      <c r="AL261">
        <v>2.3552858048736299E-2</v>
      </c>
      <c r="AM261">
        <v>7.0567986230636828E-2</v>
      </c>
      <c r="AN261">
        <v>6.3481746535012231</v>
      </c>
      <c r="AO261">
        <v>2.174834677054081</v>
      </c>
      <c r="AP261">
        <v>428.65748709122204</v>
      </c>
      <c r="AQ261">
        <v>29.243319141226561</v>
      </c>
      <c r="AR261">
        <v>0.19249932059063321</v>
      </c>
      <c r="AS261">
        <v>1.4765830238246217E-2</v>
      </c>
      <c r="AT261">
        <v>2981.6729148335858</v>
      </c>
      <c r="AU261">
        <v>642.50749276805868</v>
      </c>
      <c r="AV261">
        <v>0.11504665277651961</v>
      </c>
      <c r="AW261">
        <v>1.6305824802971283E-2</v>
      </c>
      <c r="AX261">
        <v>0.12750249116767823</v>
      </c>
      <c r="AY261">
        <v>0.16532294591901439</v>
      </c>
      <c r="AZ261">
        <v>52.803243047377478</v>
      </c>
      <c r="BA261">
        <v>57.436180813479481</v>
      </c>
      <c r="BB261">
        <v>11.154995923543799</v>
      </c>
      <c r="BC261">
        <v>8.2152368873992199</v>
      </c>
      <c r="BD261">
        <v>5.1333907056798624</v>
      </c>
      <c r="BE261">
        <v>3.8963674245855606</v>
      </c>
      <c r="BF261">
        <v>398.06967407878898</v>
      </c>
      <c r="BG261">
        <v>389.80506824705049</v>
      </c>
      <c r="BH261">
        <v>0.13135247757949092</v>
      </c>
      <c r="BI261">
        <v>3.4049862533871208E-3</v>
      </c>
      <c r="BJ261">
        <v>12.157124739559745</v>
      </c>
      <c r="BK261">
        <v>1.2721260983784763</v>
      </c>
      <c r="BL261" s="11">
        <v>8.27</v>
      </c>
      <c r="BM261" s="11">
        <v>2</v>
      </c>
      <c r="BN261">
        <v>0.30007247033245765</v>
      </c>
      <c r="BO261">
        <v>1.5406286801340703</v>
      </c>
      <c r="BP261">
        <v>1.0827520608750794</v>
      </c>
      <c r="BQ261">
        <v>0.31026361083431475</v>
      </c>
      <c r="BR261">
        <v>3.712972189509919</v>
      </c>
      <c r="BS261">
        <v>8.9953800163058248E-2</v>
      </c>
      <c r="BT261">
        <v>1.6335265875532206</v>
      </c>
      <c r="BU261">
        <v>1.533381646888305</v>
      </c>
      <c r="BV261" s="11">
        <v>6.51</v>
      </c>
      <c r="BW261" s="11">
        <v>0.04</v>
      </c>
      <c r="BX261">
        <v>4.6426306730682133E-2</v>
      </c>
      <c r="BY261">
        <v>0.18316876528671075</v>
      </c>
      <c r="BZ261">
        <v>1.0191140501857052E-2</v>
      </c>
      <c r="CA261">
        <v>1.2682308180088776E-3</v>
      </c>
      <c r="CB261" s="12">
        <v>0.99</v>
      </c>
      <c r="CC261">
        <v>0.34812935954343693</v>
      </c>
      <c r="CD261">
        <v>0.12976718905697979</v>
      </c>
      <c r="CE261">
        <v>6.4860947549596884E-2</v>
      </c>
      <c r="CF261">
        <v>28.530211069843283</v>
      </c>
      <c r="CG261">
        <v>36.368602228462727</v>
      </c>
      <c r="CH261">
        <v>0.4726424494972371</v>
      </c>
      <c r="CI261">
        <v>1.8117583114412538E-2</v>
      </c>
    </row>
    <row r="262" spans="1:87" x14ac:dyDescent="0.25">
      <c r="A262" s="20">
        <v>43120</v>
      </c>
      <c r="B262" s="20">
        <v>43150</v>
      </c>
      <c r="C262" t="s">
        <v>15</v>
      </c>
      <c r="D262" t="s">
        <v>14</v>
      </c>
      <c r="E262" t="s">
        <v>209</v>
      </c>
      <c r="F262" t="s">
        <v>51</v>
      </c>
      <c r="G262" s="26">
        <v>4.1251606999999998E-7</v>
      </c>
      <c r="H262" s="26">
        <v>7.5244922600000005E-9</v>
      </c>
      <c r="I262" s="26">
        <v>1.46937024E-7</v>
      </c>
      <c r="J262" s="26">
        <v>0</v>
      </c>
      <c r="K262" s="26">
        <v>0</v>
      </c>
      <c r="L262" s="26">
        <v>0.16754247250000001</v>
      </c>
      <c r="M262" s="26">
        <v>1.9567194239999999E-2</v>
      </c>
      <c r="N262" s="26">
        <v>0.2232742556</v>
      </c>
      <c r="O262" s="26">
        <v>0</v>
      </c>
      <c r="P262" s="26">
        <v>0.40924366400000001</v>
      </c>
      <c r="Q262" s="34">
        <v>58.440255462507466</v>
      </c>
      <c r="R262">
        <v>142.20022923646624</v>
      </c>
      <c r="S262">
        <v>12.049726679597955</v>
      </c>
      <c r="T262">
        <v>1.9119111220185583</v>
      </c>
      <c r="U262">
        <v>0.2225146941312082</v>
      </c>
      <c r="V262">
        <v>7.4285840239816601</v>
      </c>
      <c r="W262">
        <v>16.254276141773936</v>
      </c>
      <c r="X262">
        <v>8.3872609161933092</v>
      </c>
      <c r="Y262">
        <v>8.3917801758103554</v>
      </c>
      <c r="Z262">
        <v>0.31475930171045674</v>
      </c>
      <c r="AA262">
        <v>1.2367379169634162E-2</v>
      </c>
      <c r="AB262">
        <v>953.3101252914804</v>
      </c>
      <c r="AC262">
        <v>1265.5019274921572</v>
      </c>
      <c r="AD262">
        <v>0.15416591819424161</v>
      </c>
      <c r="AE262">
        <v>0.44171142807044916</v>
      </c>
      <c r="AF262">
        <v>0.38000352671486504</v>
      </c>
      <c r="AG262">
        <v>1.6612804448657398E-2</v>
      </c>
      <c r="AH262">
        <v>0.26891200846411567</v>
      </c>
      <c r="AI262">
        <v>5.7309116557926289E-2</v>
      </c>
      <c r="AJ262">
        <v>35.331511197319692</v>
      </c>
      <c r="AK262">
        <v>2.7894551225533415</v>
      </c>
      <c r="AL262">
        <v>3.0858755069652619E-2</v>
      </c>
      <c r="AM262">
        <v>0.18109680832304706</v>
      </c>
      <c r="AN262">
        <v>12.660024687004055</v>
      </c>
      <c r="AO262">
        <v>4.6041262563921714</v>
      </c>
      <c r="AP262">
        <v>650.86713101745715</v>
      </c>
      <c r="AQ262">
        <v>23.441721036854169</v>
      </c>
      <c r="AR262">
        <v>9.3457943925233641E-2</v>
      </c>
      <c r="AS262">
        <v>1.7280902839005467E-2</v>
      </c>
      <c r="AT262">
        <v>2717.1288430379368</v>
      </c>
      <c r="AU262">
        <v>1258.2807404298708</v>
      </c>
      <c r="AV262">
        <v>0.11946746605536941</v>
      </c>
      <c r="AW262">
        <v>2.2394639393405042E-2</v>
      </c>
      <c r="AX262">
        <v>9.169458649268207E-2</v>
      </c>
      <c r="AY262">
        <v>0.29395168400634802</v>
      </c>
      <c r="AZ262">
        <v>45.049853026265382</v>
      </c>
      <c r="BA262">
        <v>81.857344383706575</v>
      </c>
      <c r="BB262">
        <v>11.378063833539059</v>
      </c>
      <c r="BC262">
        <v>14.944454240874624</v>
      </c>
      <c r="BD262">
        <v>8.5368541703403285</v>
      </c>
      <c r="BE262">
        <v>5.5180744136836539</v>
      </c>
      <c r="BF262">
        <v>603.91990448395995</v>
      </c>
      <c r="BG262">
        <v>647.59436294285263</v>
      </c>
      <c r="BH262">
        <v>0.18867924528301883</v>
      </c>
      <c r="BI262">
        <v>6.6280450098995629E-3</v>
      </c>
      <c r="BJ262">
        <v>12.323223417386702</v>
      </c>
      <c r="BK262">
        <v>1.7058719802503965</v>
      </c>
      <c r="BL262" s="11">
        <v>9.11</v>
      </c>
      <c r="BM262" s="11">
        <v>2.5</v>
      </c>
      <c r="BN262">
        <v>0.17224049198271543</v>
      </c>
      <c r="BO262">
        <v>3.7429024863339797</v>
      </c>
      <c r="BP262">
        <v>2.2928055016751894</v>
      </c>
      <c r="BQ262">
        <v>0.5062599188855581</v>
      </c>
      <c r="BR262">
        <v>9.4612943043554907</v>
      </c>
      <c r="BS262">
        <v>9.0283900546640802E-2</v>
      </c>
      <c r="BT262">
        <v>1.0241371687218184</v>
      </c>
      <c r="BU262">
        <v>2.2068418268383003</v>
      </c>
      <c r="BV262" s="11">
        <v>5.25</v>
      </c>
      <c r="BW262" s="11">
        <v>0.16</v>
      </c>
      <c r="BX262">
        <v>0.11638159054840416</v>
      </c>
      <c r="BY262">
        <v>0.43978134367836363</v>
      </c>
      <c r="BZ262">
        <v>1.0139305237171574E-2</v>
      </c>
      <c r="CA262">
        <v>1.9396931758067361E-3</v>
      </c>
      <c r="CB262" s="12">
        <v>1.95</v>
      </c>
      <c r="CC262">
        <v>0.34949744313172276</v>
      </c>
      <c r="CD262">
        <v>0.16311056251102096</v>
      </c>
      <c r="CE262">
        <v>8.3054135073179339E-2</v>
      </c>
      <c r="CF262">
        <v>27.249863495879048</v>
      </c>
      <c r="CG262">
        <v>43.760888732146007</v>
      </c>
      <c r="CH262">
        <v>1.0077587727032269</v>
      </c>
      <c r="CI262">
        <v>2.609769000176336E-2</v>
      </c>
    </row>
    <row r="263" spans="1:87" x14ac:dyDescent="0.25">
      <c r="A263" s="20">
        <v>43120</v>
      </c>
      <c r="B263" s="20">
        <v>43150</v>
      </c>
      <c r="C263" t="s">
        <v>17</v>
      </c>
      <c r="D263" t="s">
        <v>16</v>
      </c>
      <c r="E263" t="s">
        <v>209</v>
      </c>
      <c r="F263" t="s">
        <v>51</v>
      </c>
      <c r="G263" s="26">
        <v>3.2344054600000001E-7</v>
      </c>
      <c r="H263" s="26">
        <v>1.471198042E-8</v>
      </c>
      <c r="I263" s="26">
        <v>1.3370572800000001E-7</v>
      </c>
      <c r="J263" s="26">
        <v>1.046865827E-7</v>
      </c>
      <c r="K263" s="26">
        <v>0</v>
      </c>
      <c r="L263" s="26">
        <v>0.13144194779999999</v>
      </c>
      <c r="M263" s="26">
        <v>3.8012916479999999E-2</v>
      </c>
      <c r="N263" s="26">
        <v>0.2058784508</v>
      </c>
      <c r="O263" s="26">
        <v>0.11490494399999999</v>
      </c>
      <c r="P263" s="26">
        <v>0.30176110299999997</v>
      </c>
      <c r="Q263" s="34">
        <v>25.344759212183618</v>
      </c>
      <c r="R263">
        <v>654.12377994676137</v>
      </c>
      <c r="S263">
        <v>22.605057675244009</v>
      </c>
      <c r="T263">
        <v>0.96206281925175197</v>
      </c>
      <c r="U263">
        <v>0.31925465838509315</v>
      </c>
      <c r="V263">
        <v>3.5228482697426799</v>
      </c>
      <c r="W263">
        <v>8.3340727595385982</v>
      </c>
      <c r="X263">
        <v>9.8646850044365575</v>
      </c>
      <c r="Y263">
        <v>12.120319432120676</v>
      </c>
      <c r="Z263">
        <v>0.29525288376220049</v>
      </c>
      <c r="AA263">
        <v>3.4250221827861582E-2</v>
      </c>
      <c r="AB263">
        <v>1519.514810997561</v>
      </c>
      <c r="AC263">
        <v>969.11621019808399</v>
      </c>
      <c r="AD263">
        <v>7.7575414558965772E-2</v>
      </c>
      <c r="AE263">
        <v>0.49272404614019522</v>
      </c>
      <c r="AF263">
        <v>0.30279503105590067</v>
      </c>
      <c r="AG263">
        <v>4.4276841171251108E-2</v>
      </c>
      <c r="AH263">
        <v>0.27706299911268856</v>
      </c>
      <c r="AI263">
        <v>5.6166814551907723E-2</v>
      </c>
      <c r="AJ263">
        <v>27.84893522626442</v>
      </c>
      <c r="AK263">
        <v>2.7270629991126887</v>
      </c>
      <c r="AL263">
        <v>2.7506654835847383E-2</v>
      </c>
      <c r="AM263">
        <v>9.9556344276841166E-2</v>
      </c>
      <c r="AN263">
        <v>10.823203194321207</v>
      </c>
      <c r="AO263">
        <v>6.4545696539485355</v>
      </c>
      <c r="AP263">
        <v>666.31011535048799</v>
      </c>
      <c r="AQ263">
        <v>43.664862466725815</v>
      </c>
      <c r="AR263">
        <v>0.13176574977817215</v>
      </c>
      <c r="AS263">
        <v>2.2626441881100266E-2</v>
      </c>
      <c r="AT263">
        <v>2510.8816794817394</v>
      </c>
      <c r="AU263">
        <v>783.53643356111672</v>
      </c>
      <c r="AV263">
        <v>0.14707187222715173</v>
      </c>
      <c r="AW263">
        <v>2.7772848269742682E-2</v>
      </c>
      <c r="AX263">
        <v>0.14640638864241351</v>
      </c>
      <c r="AY263">
        <v>0.2171251109139308</v>
      </c>
      <c r="AZ263">
        <v>50.532165039929019</v>
      </c>
      <c r="BA263">
        <v>90.890505767524402</v>
      </c>
      <c r="BB263">
        <v>12.820319432120673</v>
      </c>
      <c r="BC263">
        <v>13.902839396628217</v>
      </c>
      <c r="BD263">
        <v>5.1235581188997337</v>
      </c>
      <c r="BE263">
        <v>5.9019520851818994</v>
      </c>
      <c r="BF263">
        <v>213.22806880650933</v>
      </c>
      <c r="BG263">
        <v>516.41942610072829</v>
      </c>
      <c r="BH263">
        <v>0.16415261756876662</v>
      </c>
      <c r="BI263">
        <v>7.6308784383318541E-3</v>
      </c>
      <c r="BJ263">
        <v>11.363797692990239</v>
      </c>
      <c r="BK263">
        <v>2.3234250221827866</v>
      </c>
      <c r="BL263" s="11">
        <v>7.36</v>
      </c>
      <c r="BM263" s="11">
        <v>2.63</v>
      </c>
      <c r="BN263">
        <v>0.43234250221827858</v>
      </c>
      <c r="BO263">
        <v>1.8527062999112691</v>
      </c>
      <c r="BP263">
        <v>1.4112688553682342</v>
      </c>
      <c r="BQ263">
        <v>0.59529724933451644</v>
      </c>
      <c r="BR263">
        <v>7.4709405501330979</v>
      </c>
      <c r="BS263">
        <v>0.20230700976042593</v>
      </c>
      <c r="BT263">
        <v>1.4374445430346052</v>
      </c>
      <c r="BU263">
        <v>2.1028393966282164</v>
      </c>
      <c r="BV263" s="11">
        <v>7.72</v>
      </c>
      <c r="BW263" s="11">
        <v>0.26</v>
      </c>
      <c r="BX263">
        <v>5.6122448979591837E-2</v>
      </c>
      <c r="BY263">
        <v>0.26228926353149951</v>
      </c>
      <c r="BZ263">
        <v>9.7604259094942331E-3</v>
      </c>
      <c r="CA263">
        <v>3.2830523513753332E-3</v>
      </c>
      <c r="CB263" s="12">
        <v>0.86</v>
      </c>
      <c r="CC263">
        <v>0.60062111801242235</v>
      </c>
      <c r="CD263">
        <v>0.12777284826974267</v>
      </c>
      <c r="CE263">
        <v>9.1925465838509329E-2</v>
      </c>
      <c r="CF263">
        <v>30.56876663708962</v>
      </c>
      <c r="CG263">
        <v>47.690239574090505</v>
      </c>
      <c r="CH263">
        <v>0.98025732031943225</v>
      </c>
      <c r="CI263">
        <v>3.85980479148181E-2</v>
      </c>
    </row>
    <row r="264" spans="1:87" x14ac:dyDescent="0.25">
      <c r="A264" s="20">
        <v>43120</v>
      </c>
      <c r="B264" s="20">
        <v>43150</v>
      </c>
      <c r="C264" t="s">
        <v>19</v>
      </c>
      <c r="D264" t="s">
        <v>18</v>
      </c>
      <c r="E264" t="s">
        <v>209</v>
      </c>
      <c r="F264" t="s">
        <v>51</v>
      </c>
      <c r="G264" s="26">
        <v>2.2638351400000001E-7</v>
      </c>
      <c r="H264" s="26">
        <v>1.6353033359999999E-8</v>
      </c>
      <c r="I264" s="26">
        <v>8.7247484999999999E-8</v>
      </c>
      <c r="J264" s="26">
        <v>4.4005394999999999E-8</v>
      </c>
      <c r="K264" s="26">
        <v>0</v>
      </c>
      <c r="L264" s="26">
        <v>9.2007436299999995E-2</v>
      </c>
      <c r="M264" s="26">
        <v>4.2199122239999998E-2</v>
      </c>
      <c r="N264" s="26">
        <v>0.135258563</v>
      </c>
      <c r="O264" s="26">
        <v>4.750592E-2</v>
      </c>
      <c r="P264" s="26">
        <v>0.43838018600000001</v>
      </c>
      <c r="Q264" s="34">
        <v>33.364520943761349</v>
      </c>
      <c r="R264">
        <v>232.02027955361515</v>
      </c>
      <c r="S264">
        <v>11.404981263047441</v>
      </c>
      <c r="T264">
        <v>0.84084161588811468</v>
      </c>
      <c r="U264">
        <v>0.26922578340287845</v>
      </c>
      <c r="V264">
        <v>2.7355103267673178</v>
      </c>
      <c r="W264">
        <v>7.2396931510033262</v>
      </c>
      <c r="X264">
        <v>19.056631579033507</v>
      </c>
      <c r="Y264">
        <v>11.027069807757794</v>
      </c>
      <c r="Z264">
        <v>0.33470924728056545</v>
      </c>
      <c r="AA264">
        <v>2.0181772202082289E-2</v>
      </c>
      <c r="AB264">
        <v>1086.2888013623196</v>
      </c>
      <c r="AC264">
        <v>962.72084858999995</v>
      </c>
      <c r="AD264">
        <v>7.3139923497702236E-2</v>
      </c>
      <c r="AE264">
        <v>0.206417981445145</v>
      </c>
      <c r="AF264">
        <v>0.29299896565808792</v>
      </c>
      <c r="AG264">
        <v>4.0852815220743313E-2</v>
      </c>
      <c r="AH264">
        <v>0.23754451613403624</v>
      </c>
      <c r="AI264">
        <v>4.6863999242656558E-2</v>
      </c>
      <c r="AJ264">
        <v>27.952133044365155</v>
      </c>
      <c r="AK264">
        <v>1.7817427968275701</v>
      </c>
      <c r="AL264">
        <v>3.0775010708469525E-2</v>
      </c>
      <c r="AM264">
        <v>6.595077223271964E-2</v>
      </c>
      <c r="AN264">
        <v>15.528673007808937</v>
      </c>
      <c r="AO264">
        <v>7.0642822524780371</v>
      </c>
      <c r="AP264">
        <v>774.26500092807544</v>
      </c>
      <c r="AQ264">
        <v>26.194253493367729</v>
      </c>
      <c r="AR264">
        <v>8.5263066246703365E-2</v>
      </c>
      <c r="AS264">
        <v>1.3685609508722475E-2</v>
      </c>
      <c r="AT264">
        <v>1792.3313406203711</v>
      </c>
      <c r="AU264">
        <v>560.44693916722895</v>
      </c>
      <c r="AV264">
        <v>0.14108748118843881</v>
      </c>
      <c r="AW264">
        <v>2.0519947674241187E-2</v>
      </c>
      <c r="AX264">
        <v>0.10621914833789858</v>
      </c>
      <c r="AY264">
        <v>0.15342277691428413</v>
      </c>
      <c r="AZ264">
        <v>38.259513590724097</v>
      </c>
      <c r="BA264">
        <v>65.604324880288431</v>
      </c>
      <c r="BB264">
        <v>12.306322724159809</v>
      </c>
      <c r="BC264">
        <v>10.523384518145752</v>
      </c>
      <c r="BD264">
        <v>3.7368455264472846</v>
      </c>
      <c r="BE264">
        <v>4.83431479801681</v>
      </c>
      <c r="BF264">
        <v>218.0108217912906</v>
      </c>
      <c r="BG264">
        <v>439.34530328932863</v>
      </c>
      <c r="BH264">
        <v>0.14021064190894555</v>
      </c>
      <c r="BI264">
        <v>6.2636644481342436E-3</v>
      </c>
      <c r="BJ264">
        <v>8.8181245272765292</v>
      </c>
      <c r="BK264">
        <v>1.0562651431678292</v>
      </c>
      <c r="BL264" s="11">
        <v>6.3539492561105213</v>
      </c>
      <c r="BM264" s="11">
        <v>1.1567375132837407</v>
      </c>
      <c r="BN264">
        <v>0.26447779374610486</v>
      </c>
      <c r="BO264">
        <v>1.5720691847081687</v>
      </c>
      <c r="BP264">
        <v>1.7214576860828579</v>
      </c>
      <c r="BQ264">
        <v>0.50494780582354715</v>
      </c>
      <c r="BR264">
        <v>7.0549445781774436</v>
      </c>
      <c r="BS264">
        <v>0.19773247478507827</v>
      </c>
      <c r="BT264">
        <v>1.6850648622796407</v>
      </c>
      <c r="BU264">
        <v>2.1377115475704067</v>
      </c>
      <c r="BV264" s="11">
        <v>6.4789572263549413</v>
      </c>
      <c r="BW264" s="11">
        <v>0.16838204038257173</v>
      </c>
      <c r="BX264">
        <v>6.4801283642035717E-2</v>
      </c>
      <c r="BY264">
        <v>0.17406380603685953</v>
      </c>
      <c r="BZ264">
        <v>8.4097686251984275E-3</v>
      </c>
      <c r="CA264">
        <v>1.0776772850240178E-3</v>
      </c>
      <c r="CB264" s="12">
        <v>0.67227550478214659</v>
      </c>
      <c r="CC264">
        <v>0.3459355669438976</v>
      </c>
      <c r="CD264">
        <v>0.11601386156963372</v>
      </c>
      <c r="CE264">
        <v>7.2567988512141496E-2</v>
      </c>
      <c r="CF264">
        <v>31.209842003887051</v>
      </c>
      <c r="CG264">
        <v>33.465606516134009</v>
      </c>
      <c r="CH264">
        <v>1.1657191838823406</v>
      </c>
      <c r="CI264">
        <v>1.8882825656793577E-2</v>
      </c>
    </row>
    <row r="265" spans="1:87" x14ac:dyDescent="0.25">
      <c r="A265" s="20">
        <v>43120</v>
      </c>
      <c r="B265" s="20">
        <v>43150</v>
      </c>
      <c r="C265" t="s">
        <v>21</v>
      </c>
      <c r="D265" t="s">
        <v>20</v>
      </c>
      <c r="E265" t="s">
        <v>209</v>
      </c>
      <c r="F265" t="s">
        <v>51</v>
      </c>
      <c r="G265" s="26">
        <v>1.95594314E-7</v>
      </c>
      <c r="H265" s="26">
        <v>2.1445539759999998E-8</v>
      </c>
      <c r="I265" s="26">
        <v>5.8964138999999999E-8</v>
      </c>
      <c r="J265" s="26">
        <v>6.0628843800000006E-8</v>
      </c>
      <c r="K265" s="26">
        <v>0</v>
      </c>
      <c r="L265" s="26">
        <v>7.9485714200000002E-2</v>
      </c>
      <c r="M265" s="26">
        <v>5.5292930880000001E-2</v>
      </c>
      <c r="N265" s="26">
        <v>9.16651032E-2</v>
      </c>
      <c r="O265" s="26">
        <v>6.5829439200000006E-2</v>
      </c>
      <c r="P265" s="26">
        <v>0.463572233</v>
      </c>
      <c r="Q265" s="34">
        <v>31.316085489999999</v>
      </c>
      <c r="R265">
        <v>189.16580427446567</v>
      </c>
      <c r="S265">
        <v>11.954015748031495</v>
      </c>
      <c r="T265">
        <v>0.97569835527264281</v>
      </c>
      <c r="U265">
        <v>0.47235095613048372</v>
      </c>
      <c r="V265">
        <v>2.4107986501687289</v>
      </c>
      <c r="W265">
        <v>7.5496062992125976</v>
      </c>
      <c r="X265">
        <v>17.660067491563552</v>
      </c>
      <c r="Y265">
        <v>9.7097862767154091</v>
      </c>
      <c r="Z265">
        <v>0.33813273340832395</v>
      </c>
      <c r="AA265">
        <v>1.8537682789651296E-2</v>
      </c>
      <c r="AB265">
        <v>1478.51976750268</v>
      </c>
      <c r="AC265">
        <v>1046.3795055921744</v>
      </c>
      <c r="AD265">
        <v>7.8674908623581022E-2</v>
      </c>
      <c r="AE265">
        <v>0.22541691865804428</v>
      </c>
      <c r="AF265">
        <v>0.32238470191226098</v>
      </c>
      <c r="AG265">
        <v>7.8830146231721035E-2</v>
      </c>
      <c r="AH265">
        <v>0.24769403824521932</v>
      </c>
      <c r="AI265">
        <v>2.9336332958380198E-2</v>
      </c>
      <c r="AJ265">
        <v>24.546006749156351</v>
      </c>
      <c r="AK265">
        <v>1.7148256467941507</v>
      </c>
      <c r="AL265">
        <v>3.104611923509561E-2</v>
      </c>
      <c r="AM265">
        <v>5.6242969628796394E-2</v>
      </c>
      <c r="AN265">
        <v>16.367604049493814</v>
      </c>
      <c r="AO265">
        <v>6.2502587176602926</v>
      </c>
      <c r="AP265">
        <v>903.72125984251954</v>
      </c>
      <c r="AQ265">
        <v>21.470686164229473</v>
      </c>
      <c r="AR265">
        <v>7.6715410573678283E-2</v>
      </c>
      <c r="AS265">
        <v>1.4308211473565804E-2</v>
      </c>
      <c r="AT265">
        <v>2260.9186975778971</v>
      </c>
      <c r="AU265">
        <v>547.67471251991765</v>
      </c>
      <c r="AV265">
        <v>0.15523059617547807</v>
      </c>
      <c r="AW265">
        <v>4.3644544431946E-2</v>
      </c>
      <c r="AX265">
        <v>0.10911136107986502</v>
      </c>
      <c r="AY265">
        <v>0.15244094488188975</v>
      </c>
      <c r="AZ265">
        <v>22.990120720985463</v>
      </c>
      <c r="BA265">
        <v>65.069066366704163</v>
      </c>
      <c r="BB265">
        <v>11.880539932508436</v>
      </c>
      <c r="BC265">
        <v>10.230281214848143</v>
      </c>
      <c r="BD265">
        <v>3.4787401574803147</v>
      </c>
      <c r="BE265">
        <v>4.2288413948256469</v>
      </c>
      <c r="BF265">
        <v>118.098255013703</v>
      </c>
      <c r="BG265">
        <v>406.4676288398768</v>
      </c>
      <c r="BH265">
        <v>0.14713160854893137</v>
      </c>
      <c r="BI265">
        <v>3.3824650844670795E-3</v>
      </c>
      <c r="BJ265">
        <v>7.8335208098987632</v>
      </c>
      <c r="BK265">
        <v>0.99860517435320573</v>
      </c>
      <c r="BL265" s="11">
        <v>6.49</v>
      </c>
      <c r="BM265" s="11">
        <v>0.99</v>
      </c>
      <c r="BN265">
        <v>0.36602924634420692</v>
      </c>
      <c r="BO265">
        <v>1.5015523059617546</v>
      </c>
      <c r="BP265">
        <v>1.8152980877390326</v>
      </c>
      <c r="BQ265">
        <v>0.45732283464566925</v>
      </c>
      <c r="BR265">
        <v>7.8348706411698528</v>
      </c>
      <c r="BS265">
        <v>0.20526434195725535</v>
      </c>
      <c r="BT265">
        <v>1.8141732283464567</v>
      </c>
      <c r="BU265">
        <v>2.0940382452193473</v>
      </c>
      <c r="BV265" s="11">
        <v>7.84</v>
      </c>
      <c r="BW265" s="11">
        <v>0.19</v>
      </c>
      <c r="BX265">
        <v>6.3217097862767149E-2</v>
      </c>
      <c r="BY265">
        <v>0.14308211473565804</v>
      </c>
      <c r="BZ265">
        <v>1.1473565804274465E-2</v>
      </c>
      <c r="CA265">
        <v>6.2992125984251965E-4</v>
      </c>
      <c r="CB265" s="12">
        <v>0.98</v>
      </c>
      <c r="CC265">
        <v>0.38569178852643415</v>
      </c>
      <c r="CD265">
        <v>8.5714285714285715E-2</v>
      </c>
      <c r="CE265">
        <v>6.6951631046119231E-2</v>
      </c>
      <c r="CF265">
        <v>35.204724409448822</v>
      </c>
      <c r="CG265">
        <v>31.253993250843642</v>
      </c>
      <c r="CH265">
        <v>1.319910011248594</v>
      </c>
      <c r="CI265">
        <v>2.0517435320584927E-2</v>
      </c>
    </row>
    <row r="266" spans="1:87" x14ac:dyDescent="0.25">
      <c r="A266" s="20">
        <v>43120</v>
      </c>
      <c r="B266" s="20">
        <v>43150</v>
      </c>
      <c r="C266" t="s">
        <v>23</v>
      </c>
      <c r="D266" t="s">
        <v>22</v>
      </c>
      <c r="E266" t="s">
        <v>209</v>
      </c>
      <c r="F266" t="s">
        <v>51</v>
      </c>
      <c r="G266" s="26">
        <v>2.30599266E-7</v>
      </c>
      <c r="H266" s="26">
        <v>1.3257185659999999E-8</v>
      </c>
      <c r="I266" s="26">
        <v>1.3740708150000001E-7</v>
      </c>
      <c r="J266" s="26">
        <v>4.9803394900000001E-8</v>
      </c>
      <c r="K266" s="26">
        <v>0</v>
      </c>
      <c r="L266" s="26">
        <v>9.3712972899999997E-2</v>
      </c>
      <c r="M266" s="26">
        <v>3.4229817599999997E-2</v>
      </c>
      <c r="N266" s="26">
        <v>0.2121602692</v>
      </c>
      <c r="O266" s="26">
        <v>5.4125708000000002E-2</v>
      </c>
      <c r="P266" s="26">
        <v>0.24411917499999999</v>
      </c>
      <c r="Q266" s="34">
        <v>35.292394809999998</v>
      </c>
      <c r="R266">
        <v>364.7176120277262</v>
      </c>
      <c r="S266">
        <v>10.475153763545835</v>
      </c>
      <c r="T266">
        <v>1.0585226957890506</v>
      </c>
      <c r="U266">
        <v>6.1597228859615431E-2</v>
      </c>
      <c r="V266">
        <v>2.1878355950405153</v>
      </c>
      <c r="W266">
        <v>8.2695499365420275</v>
      </c>
      <c r="X266">
        <v>14.389583129942398</v>
      </c>
      <c r="Y266">
        <v>11.879820365127404</v>
      </c>
      <c r="Z266">
        <v>0.24236063653226592</v>
      </c>
      <c r="AA266">
        <v>1.9427901981841258E-2</v>
      </c>
      <c r="AB266">
        <v>946.69519332573736</v>
      </c>
      <c r="AC266">
        <v>773.78420394863986</v>
      </c>
      <c r="AD266">
        <v>8.5353404479111994E-2</v>
      </c>
      <c r="AE266">
        <v>0.24455193874719489</v>
      </c>
      <c r="AF266">
        <v>0.39514790588694709</v>
      </c>
      <c r="AG266">
        <v>4.2858537537830713E-2</v>
      </c>
      <c r="AH266">
        <v>0.23186566435614564</v>
      </c>
      <c r="AI266">
        <v>4.324904813043054E-2</v>
      </c>
      <c r="AJ266">
        <v>25.679976569364438</v>
      </c>
      <c r="AK266">
        <v>2.1365810797617883</v>
      </c>
      <c r="AL266">
        <v>2.3674704676364344E-2</v>
      </c>
      <c r="AM266">
        <v>6.4727130723420873E-2</v>
      </c>
      <c r="AN266">
        <v>8.5592599824270224</v>
      </c>
      <c r="AO266">
        <v>4.0719515766865175</v>
      </c>
      <c r="AP266">
        <v>564.53504832568581</v>
      </c>
      <c r="AQ266">
        <v>17.103778189983405</v>
      </c>
      <c r="AR266">
        <v>8.9573367177584698E-2</v>
      </c>
      <c r="AS266">
        <v>1.366787074099385E-2</v>
      </c>
      <c r="AT266">
        <v>2004.0394484495878</v>
      </c>
      <c r="AU266">
        <v>540.76964571004828</v>
      </c>
      <c r="AV266">
        <v>0.17060431514204824</v>
      </c>
      <c r="AW266">
        <v>1.5913306648442836E-2</v>
      </c>
      <c r="AX266">
        <v>9.5186956946207157E-2</v>
      </c>
      <c r="AY266">
        <v>0.16469784242897587</v>
      </c>
      <c r="AZ266">
        <v>24.941688617782969</v>
      </c>
      <c r="BA266">
        <v>58.584789612418241</v>
      </c>
      <c r="BB266">
        <v>10.41076832959094</v>
      </c>
      <c r="BC266">
        <v>10.500634579712974</v>
      </c>
      <c r="BD266">
        <v>2.8124084740798594</v>
      </c>
      <c r="BE266">
        <v>5.3896319437664744</v>
      </c>
      <c r="BF266">
        <v>190.60969171811223</v>
      </c>
      <c r="BG266">
        <v>400.34548729807551</v>
      </c>
      <c r="BH266">
        <v>0.12057014546519573</v>
      </c>
      <c r="BI266">
        <v>9.0793712779459138E-3</v>
      </c>
      <c r="BJ266">
        <v>9.4100849360538898</v>
      </c>
      <c r="BK266">
        <v>1.1066093917797519</v>
      </c>
      <c r="BL266" s="11">
        <v>6.33</v>
      </c>
      <c r="BM266" s="11">
        <v>1.38</v>
      </c>
      <c r="BN266">
        <v>0.25871326759738356</v>
      </c>
      <c r="BO266">
        <v>1.4708581470272379</v>
      </c>
      <c r="BP266">
        <v>1.5083471639168211</v>
      </c>
      <c r="BQ266">
        <v>0.55257248852875129</v>
      </c>
      <c r="BR266">
        <v>4.9990237235185004</v>
      </c>
      <c r="BS266">
        <v>0.17533925607732109</v>
      </c>
      <c r="BT266">
        <v>0.56700984905022278</v>
      </c>
      <c r="BU266">
        <v>1.7487064336620128</v>
      </c>
      <c r="BV266" s="11">
        <v>4.83</v>
      </c>
      <c r="BW266" s="11">
        <v>0.22</v>
      </c>
      <c r="BX266">
        <v>5.4671482963975393E-2</v>
      </c>
      <c r="BY266">
        <v>0.18275895733671776</v>
      </c>
      <c r="BZ266">
        <v>9.0305574538709354E-3</v>
      </c>
      <c r="CA266">
        <v>1.2691594259494287E-3</v>
      </c>
      <c r="CB266" s="12">
        <v>0.63</v>
      </c>
      <c r="CC266">
        <v>0.39099873084057402</v>
      </c>
      <c r="CD266">
        <v>9.8115786390705839E-2</v>
      </c>
      <c r="CE266">
        <v>9.0891340427609102E-2</v>
      </c>
      <c r="CF266">
        <v>15.086788624927275</v>
      </c>
      <c r="CG266">
        <v>33.385141071951573</v>
      </c>
      <c r="CH266">
        <v>0.72390901103192418</v>
      </c>
      <c r="CI266">
        <v>1.0055647759445476E-2</v>
      </c>
    </row>
    <row r="267" spans="1:87" x14ac:dyDescent="0.25">
      <c r="A267" s="20">
        <v>43120</v>
      </c>
      <c r="B267" s="20">
        <v>43150</v>
      </c>
      <c r="C267" t="s">
        <v>46</v>
      </c>
      <c r="D267" t="s">
        <v>24</v>
      </c>
      <c r="E267" t="s">
        <v>209</v>
      </c>
      <c r="F267" t="s">
        <v>51</v>
      </c>
      <c r="G267" s="26">
        <v>2.0015348399999999E-7</v>
      </c>
      <c r="H267" s="26">
        <v>2.2650057639999999E-8</v>
      </c>
      <c r="I267" s="26">
        <v>8.7158623500000004E-8</v>
      </c>
      <c r="J267" s="26">
        <v>1.198358812E-7</v>
      </c>
      <c r="K267" s="26">
        <v>0</v>
      </c>
      <c r="L267" s="26">
        <v>8.1374330999999994E-2</v>
      </c>
      <c r="M267" s="26">
        <v>5.845423584E-2</v>
      </c>
      <c r="N267" s="26">
        <v>0.13435955499999999</v>
      </c>
      <c r="O267" s="26">
        <v>0.13205701040000001</v>
      </c>
      <c r="P267" s="26">
        <v>0.28507159100000001</v>
      </c>
      <c r="Q267" s="34">
        <v>38.859633189999997</v>
      </c>
      <c r="R267">
        <v>255.04721263846017</v>
      </c>
      <c r="S267">
        <v>9.28354821136735</v>
      </c>
      <c r="T267">
        <v>0.98442418494345785</v>
      </c>
      <c r="U267">
        <v>0.63028872344289089</v>
      </c>
      <c r="V267">
        <v>2.555384056655166</v>
      </c>
      <c r="W267">
        <v>7.9150172507717445</v>
      </c>
      <c r="X267">
        <v>16.585936081351008</v>
      </c>
      <c r="Y267">
        <v>10.419284546940258</v>
      </c>
      <c r="Z267">
        <v>0.27260759033956783</v>
      </c>
      <c r="AA267">
        <v>1.6796804067550391E-2</v>
      </c>
      <c r="AB267">
        <v>767.56068691957842</v>
      </c>
      <c r="AC267">
        <v>1782.8149712169577</v>
      </c>
      <c r="AD267">
        <v>7.9378511174826971E-2</v>
      </c>
      <c r="AE267">
        <v>0.22743285896018861</v>
      </c>
      <c r="AF267">
        <v>0.40085345923370258</v>
      </c>
      <c r="AG267">
        <v>9.2191755946976997E-2</v>
      </c>
      <c r="AH267">
        <v>0.26307426911203924</v>
      </c>
      <c r="AI267">
        <v>2.6965680043580898E-2</v>
      </c>
      <c r="AJ267">
        <v>24.721944797530419</v>
      </c>
      <c r="AK267">
        <v>1.6597058289449793</v>
      </c>
      <c r="AL267">
        <v>3.4047575812602142E-2</v>
      </c>
      <c r="AM267">
        <v>6.1558017069184671E-2</v>
      </c>
      <c r="AN267">
        <v>12.154076629743962</v>
      </c>
      <c r="AO267">
        <v>3.9408934083893223</v>
      </c>
      <c r="AP267">
        <v>738.81582531323772</v>
      </c>
      <c r="AQ267">
        <v>18.519066642455059</v>
      </c>
      <c r="AR267">
        <v>9.8284002179044858E-2</v>
      </c>
      <c r="AS267">
        <v>1.4163791538042493E-2</v>
      </c>
      <c r="AT267">
        <v>1377.0702343869807</v>
      </c>
      <c r="AU267">
        <v>490.22079159135859</v>
      </c>
      <c r="AV267">
        <v>0.14186489921917561</v>
      </c>
      <c r="AW267">
        <v>6.2520428545488005E-2</v>
      </c>
      <c r="AX267">
        <v>0.11530779008534593</v>
      </c>
      <c r="AY267">
        <v>0.1535318685309606</v>
      </c>
      <c r="AZ267">
        <v>23.195725123656345</v>
      </c>
      <c r="BA267">
        <v>59.348465589250047</v>
      </c>
      <c r="BB267">
        <v>9.7575812602142733</v>
      </c>
      <c r="BC267">
        <v>8.0651897584891952</v>
      </c>
      <c r="BD267">
        <v>3.0107136371890326</v>
      </c>
      <c r="BE267">
        <v>5.8080624659524247</v>
      </c>
      <c r="BF267">
        <v>263.40868433808203</v>
      </c>
      <c r="BG267">
        <v>231.74498926170145</v>
      </c>
      <c r="BH267">
        <v>0.11780461231160343</v>
      </c>
      <c r="BI267">
        <v>3.412715021893992E-3</v>
      </c>
      <c r="BJ267">
        <v>9.324950063555475</v>
      </c>
      <c r="BK267">
        <v>0.98592700199745797</v>
      </c>
      <c r="BL267" s="11">
        <v>5.99</v>
      </c>
      <c r="BM267" s="11">
        <v>0.81</v>
      </c>
      <c r="BN267">
        <v>0.36362810967859088</v>
      </c>
      <c r="BO267">
        <v>1.6368258579989106</v>
      </c>
      <c r="BP267">
        <v>1.1896222988923191</v>
      </c>
      <c r="BQ267">
        <v>0.39740330488469222</v>
      </c>
      <c r="BR267">
        <v>5.0351824950063557</v>
      </c>
      <c r="BS267">
        <v>0.22870891592518616</v>
      </c>
      <c r="BT267">
        <v>1.4817504993644455</v>
      </c>
      <c r="BU267">
        <v>2.7943526420918832</v>
      </c>
      <c r="BV267" s="11">
        <v>12.51</v>
      </c>
      <c r="BW267" s="11">
        <v>0.19</v>
      </c>
      <c r="BX267">
        <v>6.0150717268930454E-2</v>
      </c>
      <c r="BY267">
        <v>0.15952424187397857</v>
      </c>
      <c r="BZ267">
        <v>1.0668240421282007E-2</v>
      </c>
      <c r="CA267">
        <v>6.355547485019067E-4</v>
      </c>
      <c r="CB267" s="12">
        <v>0.73</v>
      </c>
      <c r="CC267">
        <v>0.37125476666061374</v>
      </c>
      <c r="CD267">
        <v>3.6317414200108956E-2</v>
      </c>
      <c r="CE267">
        <v>7.6902124568730704E-2</v>
      </c>
      <c r="CF267">
        <v>14.030686025524794</v>
      </c>
      <c r="CG267">
        <v>33.456600690030868</v>
      </c>
      <c r="CH267">
        <v>1.0271018703468313</v>
      </c>
      <c r="CI267">
        <v>6.2647539495187948E-3</v>
      </c>
    </row>
    <row r="268" spans="1:87" x14ac:dyDescent="0.25">
      <c r="A268" s="20">
        <v>43120</v>
      </c>
      <c r="B268" s="20">
        <v>43150</v>
      </c>
      <c r="C268" t="s">
        <v>26</v>
      </c>
      <c r="D268" t="s">
        <v>25</v>
      </c>
      <c r="E268" t="s">
        <v>209</v>
      </c>
      <c r="F268" t="s">
        <v>51</v>
      </c>
      <c r="G268" s="26">
        <v>2.3020848000000001E-7</v>
      </c>
      <c r="H268" s="26">
        <v>1.9559766280000001E-8</v>
      </c>
      <c r="I268" s="26">
        <v>1.127724975E-7</v>
      </c>
      <c r="J268" s="26">
        <v>8.24160792E-8</v>
      </c>
      <c r="K268" s="26">
        <v>0</v>
      </c>
      <c r="L268" s="26">
        <v>9.3578071700000001E-2</v>
      </c>
      <c r="M268" s="26">
        <v>5.0456271359999999E-2</v>
      </c>
      <c r="N268" s="26">
        <v>0.174112565</v>
      </c>
      <c r="O268" s="26">
        <v>9.0774095999999999E-2</v>
      </c>
      <c r="P268" s="26">
        <v>0.22087306900000001</v>
      </c>
      <c r="Q268" s="34">
        <v>32.567998517678127</v>
      </c>
      <c r="R268">
        <v>496.96973374744931</v>
      </c>
      <c r="S268">
        <v>11.253820699322672</v>
      </c>
      <c r="T268">
        <v>0.78401445978668172</v>
      </c>
      <c r="U268">
        <v>0.47582625925591887</v>
      </c>
      <c r="V268">
        <v>3.7191922333512881</v>
      </c>
      <c r="W268">
        <v>6.3423568166823943</v>
      </c>
      <c r="X268">
        <v>16.16166050111714</v>
      </c>
      <c r="Y268">
        <v>8.893077014220891</v>
      </c>
      <c r="Z268">
        <v>0.28760779270215575</v>
      </c>
      <c r="AA268">
        <v>2.335067988787359E-2</v>
      </c>
      <c r="AB268">
        <v>726.0035530838212</v>
      </c>
      <c r="AC268">
        <v>952.19426106144238</v>
      </c>
      <c r="AD268">
        <v>0.15421883188957317</v>
      </c>
      <c r="AE268">
        <v>0.23811191337953033</v>
      </c>
      <c r="AF268">
        <v>0.25860550083701711</v>
      </c>
      <c r="AG268">
        <v>6.0244959249523548E-2</v>
      </c>
      <c r="AH268">
        <v>0.25472922212593108</v>
      </c>
      <c r="AI268">
        <v>3.2723899631394729E-2</v>
      </c>
      <c r="AJ268">
        <v>22.353913123917113</v>
      </c>
      <c r="AK268">
        <v>1.6352643174943455</v>
      </c>
      <c r="AL268">
        <v>2.9806527976856134E-2</v>
      </c>
      <c r="AM268">
        <v>6.7917458195122807E-2</v>
      </c>
      <c r="AN268">
        <v>8.4930996307164079</v>
      </c>
      <c r="AO268">
        <v>2.6987102280764055</v>
      </c>
      <c r="AP268">
        <v>489.82504101130661</v>
      </c>
      <c r="AQ268">
        <v>19.264353325628814</v>
      </c>
      <c r="AR268">
        <v>0.12044820596742667</v>
      </c>
      <c r="AS268">
        <v>1.2394653987203985E-2</v>
      </c>
      <c r="AT268">
        <v>1595.2298142518514</v>
      </c>
      <c r="AU268">
        <v>579.082645004813</v>
      </c>
      <c r="AV268">
        <v>0.11621040296148068</v>
      </c>
      <c r="AW268">
        <v>2.8636336588514371E-2</v>
      </c>
      <c r="AX268">
        <v>0.10800744597169183</v>
      </c>
      <c r="AY268">
        <v>0.15671629399193435</v>
      </c>
      <c r="AZ268">
        <v>34.560986692151687</v>
      </c>
      <c r="BA268">
        <v>65.287234887465033</v>
      </c>
      <c r="BB268">
        <v>9.0006279397275026</v>
      </c>
      <c r="BC268">
        <v>7.6801194936715431</v>
      </c>
      <c r="BD268">
        <v>5.1115665734794637</v>
      </c>
      <c r="BE268">
        <v>4.75857891299255</v>
      </c>
      <c r="BF268">
        <v>250.82717567280869</v>
      </c>
      <c r="BG268">
        <v>370.00521851633727</v>
      </c>
      <c r="BH268">
        <v>0.11930933067019862</v>
      </c>
      <c r="BI268">
        <v>2.681357277680603E-3</v>
      </c>
      <c r="BJ268">
        <v>9.5662104706375821</v>
      </c>
      <c r="BK268">
        <v>0.93243371887065185</v>
      </c>
      <c r="BL268" s="11">
        <v>6.2795874605034259</v>
      </c>
      <c r="BM268" s="11">
        <v>1.3613480313842441</v>
      </c>
      <c r="BN268">
        <v>0.30936857832654291</v>
      </c>
      <c r="BO268">
        <v>1.5210572889739964</v>
      </c>
      <c r="BP268">
        <v>0.96581364234231915</v>
      </c>
      <c r="BQ268">
        <v>0.30110713500499725</v>
      </c>
      <c r="BR268">
        <v>3.9529919527433983</v>
      </c>
      <c r="BS268">
        <v>0.11809650446808417</v>
      </c>
      <c r="BT268">
        <v>1.403036765330705</v>
      </c>
      <c r="BU268">
        <v>2.4309687662596295</v>
      </c>
      <c r="BV268" s="11">
        <v>10.568884865267867</v>
      </c>
      <c r="BW268" s="11">
        <v>9.2909077999076939E-2</v>
      </c>
      <c r="BX268">
        <v>5.4963314457782603E-2</v>
      </c>
      <c r="BY268">
        <v>0.16949070345552286</v>
      </c>
      <c r="BZ268">
        <v>7.3081523586946652E-3</v>
      </c>
      <c r="CA268">
        <v>1.0248406028439854E-3</v>
      </c>
      <c r="CB268" s="12">
        <v>0.77658536585365867</v>
      </c>
      <c r="CC268">
        <v>0.28021434873894385</v>
      </c>
      <c r="CD268">
        <v>8.5361179393645251E-2</v>
      </c>
      <c r="CE268">
        <v>7.8851616576808947E-2</v>
      </c>
      <c r="CF268">
        <v>19.862889652018705</v>
      </c>
      <c r="CG268">
        <v>33.091661525960745</v>
      </c>
      <c r="CH268">
        <v>0.68195403908886132</v>
      </c>
      <c r="CI268">
        <v>1.0168841647788238E-2</v>
      </c>
    </row>
    <row r="269" spans="1:87" x14ac:dyDescent="0.25">
      <c r="A269" s="20">
        <v>43120</v>
      </c>
      <c r="B269" s="20">
        <v>43150</v>
      </c>
      <c r="C269" t="s">
        <v>28</v>
      </c>
      <c r="D269" t="s">
        <v>27</v>
      </c>
      <c r="E269" t="s">
        <v>209</v>
      </c>
      <c r="F269" t="s">
        <v>51</v>
      </c>
      <c r="G269" s="26">
        <v>1.7789052400000001E-7</v>
      </c>
      <c r="H269" s="26">
        <v>2.0570053840000002E-8</v>
      </c>
      <c r="I269" s="26">
        <v>1.00547694E-7</v>
      </c>
      <c r="J269" s="26">
        <v>9.8637819000000005E-8</v>
      </c>
      <c r="K269" s="26">
        <v>0</v>
      </c>
      <c r="L269" s="26">
        <v>7.2307043200000004E-2</v>
      </c>
      <c r="M269" s="26">
        <v>5.3044379519999997E-2</v>
      </c>
      <c r="N269" s="26">
        <v>0.1555480498</v>
      </c>
      <c r="O269" s="26">
        <v>0.1084902952</v>
      </c>
      <c r="P269" s="26">
        <v>0.33366752300000002</v>
      </c>
      <c r="Q269" s="34">
        <v>30.541378686667297</v>
      </c>
      <c r="R269">
        <v>172.90184533840974</v>
      </c>
      <c r="S269">
        <v>11.171170179417736</v>
      </c>
      <c r="T269">
        <v>0.90751811968357998</v>
      </c>
      <c r="U269">
        <v>0.39624689576141686</v>
      </c>
      <c r="V269">
        <v>2.4973204595546314</v>
      </c>
      <c r="W269">
        <v>5.9969591287476627</v>
      </c>
      <c r="X269">
        <v>16.820196101820006</v>
      </c>
      <c r="Y269">
        <v>7.272303582654196</v>
      </c>
      <c r="Z269">
        <v>0.3031182799260333</v>
      </c>
      <c r="AA269">
        <v>1.9666412638430074E-2</v>
      </c>
      <c r="AB269">
        <v>993.14551969878346</v>
      </c>
      <c r="AC269">
        <v>939.71327577454247</v>
      </c>
      <c r="AD269">
        <v>7.9691485351471747E-2</v>
      </c>
      <c r="AE269">
        <v>0.30829034836688401</v>
      </c>
      <c r="AF269">
        <v>0.27094841027435118</v>
      </c>
      <c r="AG269">
        <v>3.974976484824299E-2</v>
      </c>
      <c r="AH269">
        <v>0.22617229992308344</v>
      </c>
      <c r="AI269">
        <v>3.5580920081797439E-2</v>
      </c>
      <c r="AJ269">
        <v>24.414312994244042</v>
      </c>
      <c r="AK269">
        <v>1.8779523181597284</v>
      </c>
      <c r="AL269">
        <v>2.9143578720777188E-2</v>
      </c>
      <c r="AM269">
        <v>5.0555953862806889E-2</v>
      </c>
      <c r="AN269">
        <v>12.485574339279161</v>
      </c>
      <c r="AO269">
        <v>4.4320927796791905</v>
      </c>
      <c r="AP269">
        <v>638.32513954477406</v>
      </c>
      <c r="AQ269">
        <v>17.07330067415754</v>
      </c>
      <c r="AR269">
        <v>7.3163504420934139E-2</v>
      </c>
      <c r="AS269">
        <v>1.2554767010673207E-2</v>
      </c>
      <c r="AT269">
        <v>1555.9011643125825</v>
      </c>
      <c r="AU269">
        <v>491.61574496630442</v>
      </c>
      <c r="AV269">
        <v>0.14891483153187876</v>
      </c>
      <c r="AW269">
        <v>2.1615630205512215E-2</v>
      </c>
      <c r="AX269">
        <v>0.10968273561059934</v>
      </c>
      <c r="AY269">
        <v>0.15562876261024697</v>
      </c>
      <c r="AZ269">
        <v>43.521358306864222</v>
      </c>
      <c r="BA269">
        <v>77.61299411989225</v>
      </c>
      <c r="BB269">
        <v>10.406477057433058</v>
      </c>
      <c r="BC269">
        <v>9.6594721349951573</v>
      </c>
      <c r="BD269">
        <v>3.9458866297935038</v>
      </c>
      <c r="BE269">
        <v>5.1466376795156927</v>
      </c>
      <c r="BF269">
        <v>353.61529670956082</v>
      </c>
      <c r="BG269">
        <v>480.04320422236077</v>
      </c>
      <c r="BH269">
        <v>0.14712409369320537</v>
      </c>
      <c r="BI269">
        <v>3.501474956829554E-3</v>
      </c>
      <c r="BJ269">
        <v>9.3110598761067038</v>
      </c>
      <c r="BK269">
        <v>0.98817313612952595</v>
      </c>
      <c r="BL269" s="11">
        <v>6.1050448822614891</v>
      </c>
      <c r="BM269" s="11">
        <v>1.0753182996026653</v>
      </c>
      <c r="BN269">
        <v>0.33588402880431828</v>
      </c>
      <c r="BO269">
        <v>1.279807734127105</v>
      </c>
      <c r="BP269">
        <v>1.4042963325922051</v>
      </c>
      <c r="BQ269">
        <v>0.4174633479646675</v>
      </c>
      <c r="BR269">
        <v>5.4876341328255869</v>
      </c>
      <c r="BS269">
        <v>0.15804459954757885</v>
      </c>
      <c r="BT269">
        <v>1.8570174765078538</v>
      </c>
      <c r="BU269">
        <v>2.048436946952422</v>
      </c>
      <c r="BV269" s="11">
        <v>5.944339772992099</v>
      </c>
      <c r="BW269" s="11">
        <v>0.15732071053319743</v>
      </c>
      <c r="BX269">
        <v>5.3522471770395708E-2</v>
      </c>
      <c r="BY269">
        <v>0.13238398736165799</v>
      </c>
      <c r="BZ269">
        <v>8.4197166217012918E-3</v>
      </c>
      <c r="CA269">
        <v>1.4605791398354646E-3</v>
      </c>
      <c r="CB269" s="12">
        <v>0.6251380934565004</v>
      </c>
      <c r="CC269">
        <v>0.36926288157502291</v>
      </c>
      <c r="CD269">
        <v>9.1979215179344154E-2</v>
      </c>
      <c r="CE269">
        <v>6.663615530273434E-2</v>
      </c>
      <c r="CF269">
        <v>23.270960525081108</v>
      </c>
      <c r="CG269">
        <v>31.233715961401504</v>
      </c>
      <c r="CH269">
        <v>0.90781894063113755</v>
      </c>
      <c r="CI269">
        <v>1.874125647002613E-2</v>
      </c>
    </row>
    <row r="270" spans="1:87" x14ac:dyDescent="0.25">
      <c r="A270" s="20">
        <v>43120</v>
      </c>
      <c r="B270" s="20">
        <v>43150</v>
      </c>
      <c r="C270" t="s">
        <v>30</v>
      </c>
      <c r="D270" t="s">
        <v>29</v>
      </c>
      <c r="E270" t="s">
        <v>209</v>
      </c>
      <c r="F270" t="s">
        <v>51</v>
      </c>
      <c r="G270" s="26">
        <v>1.7548659800000001E-7</v>
      </c>
      <c r="H270" s="26">
        <v>2.099354358E-8</v>
      </c>
      <c r="I270" s="26">
        <v>1.5436330649999999E-7</v>
      </c>
      <c r="J270" s="26">
        <v>1.016628095E-7</v>
      </c>
      <c r="K270" s="26">
        <v>0</v>
      </c>
      <c r="L270" s="26">
        <v>7.1329009499999999E-2</v>
      </c>
      <c r="M270" s="26">
        <v>5.413345344E-2</v>
      </c>
      <c r="N270" s="26">
        <v>0.23806574659999999</v>
      </c>
      <c r="O270" s="26">
        <v>0.1121153208</v>
      </c>
      <c r="P270" s="26">
        <v>0.1521252525</v>
      </c>
      <c r="Q270" s="34">
        <v>31.06428957</v>
      </c>
      <c r="R270">
        <v>188.27570682513959</v>
      </c>
      <c r="S270">
        <v>11.414190527642717</v>
      </c>
      <c r="T270">
        <v>0.97626940149173824</v>
      </c>
      <c r="U270">
        <v>0.31784620925625784</v>
      </c>
      <c r="V270">
        <v>2.4320187286151631</v>
      </c>
      <c r="W270">
        <v>6.8243291914280571</v>
      </c>
      <c r="X270">
        <v>12.11822438321628</v>
      </c>
      <c r="Y270">
        <v>4.285051807763419</v>
      </c>
      <c r="Z270">
        <v>0.20034215739240052</v>
      </c>
      <c r="AA270">
        <v>1.521699981991716E-2</v>
      </c>
      <c r="AB270">
        <v>1029.2865618799026</v>
      </c>
      <c r="AC270">
        <v>738.13690279641332</v>
      </c>
      <c r="AD270">
        <v>7.8720954626287074E-2</v>
      </c>
      <c r="AE270">
        <v>0.55672609400324147</v>
      </c>
      <c r="AF270">
        <v>0.24783900594273364</v>
      </c>
      <c r="AG270">
        <v>2.2690437601296597E-2</v>
      </c>
      <c r="AH270">
        <v>0.24131100306140826</v>
      </c>
      <c r="AI270">
        <v>3.7097064649738887E-2</v>
      </c>
      <c r="AJ270">
        <v>26.424905456509997</v>
      </c>
      <c r="AK270">
        <v>2.2267242931748603</v>
      </c>
      <c r="AL270">
        <v>2.4086079596614438E-2</v>
      </c>
      <c r="AM270">
        <v>4.8802449126598237E-2</v>
      </c>
      <c r="AN270">
        <v>6.4231046281289403</v>
      </c>
      <c r="AO270">
        <v>2.3758328831262379</v>
      </c>
      <c r="AP270">
        <v>441.23469295876106</v>
      </c>
      <c r="AQ270">
        <v>14.260219701062489</v>
      </c>
      <c r="AR270">
        <v>7.946155231406446E-2</v>
      </c>
      <c r="AS270">
        <v>1.035476319106789E-2</v>
      </c>
      <c r="AT270">
        <v>1272.6994114716913</v>
      </c>
      <c r="AU270">
        <v>545.58746518621899</v>
      </c>
      <c r="AV270">
        <v>0.11750405186385739</v>
      </c>
      <c r="AW270">
        <v>1.2065550153070414E-2</v>
      </c>
      <c r="AX270">
        <v>0.11952998379254458</v>
      </c>
      <c r="AY270">
        <v>0.16297496848550333</v>
      </c>
      <c r="AZ270">
        <v>48.255672609400328</v>
      </c>
      <c r="BA270">
        <v>63.835404285971549</v>
      </c>
      <c r="BB270">
        <v>9.0034665946335313</v>
      </c>
      <c r="BC270">
        <v>10.016027372591392</v>
      </c>
      <c r="BD270">
        <v>4.0289032955159376</v>
      </c>
      <c r="BE270">
        <v>5.0334954078876288</v>
      </c>
      <c r="BF270">
        <v>647.70654216415187</v>
      </c>
      <c r="BG270">
        <v>335.9077906714902</v>
      </c>
      <c r="BH270">
        <v>0.16229965784260761</v>
      </c>
      <c r="BI270">
        <v>3.3844447371817418E-3</v>
      </c>
      <c r="BJ270">
        <v>10.646947595894112</v>
      </c>
      <c r="BK270">
        <v>1.0696920583468394</v>
      </c>
      <c r="BL270" s="11">
        <v>6.81</v>
      </c>
      <c r="BM270" s="11">
        <v>1.28</v>
      </c>
      <c r="BN270">
        <v>0.28363047001620745</v>
      </c>
      <c r="BO270">
        <v>1.1826940392580585</v>
      </c>
      <c r="BP270">
        <v>1.1851701782820097</v>
      </c>
      <c r="BQ270">
        <v>0.37178101926886364</v>
      </c>
      <c r="BR270">
        <v>3.4837025031514504</v>
      </c>
      <c r="BS270">
        <v>0.10147667927246534</v>
      </c>
      <c r="BT270">
        <v>1.2898433279308481</v>
      </c>
      <c r="BU270">
        <v>1.4557896632450926</v>
      </c>
      <c r="BV270" s="11">
        <v>6.11</v>
      </c>
      <c r="BW270" s="11">
        <v>0.13</v>
      </c>
      <c r="BX270">
        <v>4.7496848550333148E-2</v>
      </c>
      <c r="BY270">
        <v>0.12695840086439761</v>
      </c>
      <c r="BZ270">
        <v>9.2292454529083381E-3</v>
      </c>
      <c r="CA270">
        <v>1.5307041238969924E-3</v>
      </c>
      <c r="CB270" s="12">
        <v>0.56000000000000005</v>
      </c>
      <c r="CC270">
        <v>0.30497028633171258</v>
      </c>
      <c r="CD270">
        <v>0.1010714928867279</v>
      </c>
      <c r="CE270">
        <v>6.3659283270304332E-2</v>
      </c>
      <c r="CF270">
        <v>13.914458480562766</v>
      </c>
      <c r="CG270">
        <v>30.30055825679813</v>
      </c>
      <c r="CH270">
        <v>0.47631910678912298</v>
      </c>
      <c r="CI270">
        <v>1.2515757248334232E-2</v>
      </c>
    </row>
    <row r="271" spans="1:87" x14ac:dyDescent="0.25">
      <c r="A271" s="20">
        <v>43120</v>
      </c>
      <c r="B271" s="20">
        <v>43150</v>
      </c>
      <c r="C271" t="s">
        <v>32</v>
      </c>
      <c r="D271" t="s">
        <v>31</v>
      </c>
      <c r="E271" t="s">
        <v>209</v>
      </c>
      <c r="F271" t="s">
        <v>51</v>
      </c>
      <c r="G271" s="26">
        <v>2.09520506E-7</v>
      </c>
      <c r="H271" s="26">
        <v>1.2684882640000001E-8</v>
      </c>
      <c r="I271" s="26">
        <v>2.4718004999999999E-7</v>
      </c>
      <c r="J271" s="26">
        <v>6.3258211799999994E-8</v>
      </c>
      <c r="K271" s="26">
        <v>0</v>
      </c>
      <c r="L271" s="26">
        <v>8.5199743600000002E-2</v>
      </c>
      <c r="M271" s="26">
        <v>3.27500976E-2</v>
      </c>
      <c r="N271" s="26">
        <v>0.38072988800000002</v>
      </c>
      <c r="O271" s="26">
        <v>6.9369440000000004E-2</v>
      </c>
      <c r="P271" s="26">
        <v>0.15876248909999999</v>
      </c>
      <c r="Q271" s="34">
        <v>32.866140340000001</v>
      </c>
      <c r="R271">
        <v>268.66051627783202</v>
      </c>
      <c r="S271">
        <v>9.2949525414707708</v>
      </c>
      <c r="T271">
        <v>0.96180679259888624</v>
      </c>
      <c r="U271">
        <v>0.11193833322257445</v>
      </c>
      <c r="V271">
        <v>2.2440787722877671</v>
      </c>
      <c r="W271">
        <v>7.3156213962565415</v>
      </c>
      <c r="X271">
        <v>12.696487181761732</v>
      </c>
      <c r="Y271">
        <v>4.2215723744363105</v>
      </c>
      <c r="Z271">
        <v>0.19205180519826134</v>
      </c>
      <c r="AA271">
        <v>1.5967355628492857E-2</v>
      </c>
      <c r="AB271">
        <v>760.45344782571522</v>
      </c>
      <c r="AC271">
        <v>612.72048536685293</v>
      </c>
      <c r="AD271">
        <v>7.7554769988427585E-2</v>
      </c>
      <c r="AE271">
        <v>0.22220753203118224</v>
      </c>
      <c r="AF271">
        <v>0.30116206865962919</v>
      </c>
      <c r="AG271">
        <v>4.8079481948017394E-2</v>
      </c>
      <c r="AH271">
        <v>0.29694846092433247</v>
      </c>
      <c r="AI271">
        <v>3.3620154351104409E-2</v>
      </c>
      <c r="AJ271">
        <v>34.082764126674356</v>
      </c>
      <c r="AK271">
        <v>2.4234897542801384</v>
      </c>
      <c r="AL271">
        <v>2.4172802270912803E-2</v>
      </c>
      <c r="AM271">
        <v>6.6796771045861805E-2</v>
      </c>
      <c r="AN271">
        <v>7.065776634436264</v>
      </c>
      <c r="AO271">
        <v>2.4706821609154619</v>
      </c>
      <c r="AP271">
        <v>505.28120287412401</v>
      </c>
      <c r="AQ271">
        <v>12.765634702386233</v>
      </c>
      <c r="AR271">
        <v>8.7155149472190191E-2</v>
      </c>
      <c r="AS271">
        <v>1.3483544752949526E-2</v>
      </c>
      <c r="AT271">
        <v>1668.7977384284613</v>
      </c>
      <c r="AU271">
        <v>525.17354029007322</v>
      </c>
      <c r="AV271">
        <v>0.13128714627871907</v>
      </c>
      <c r="AW271">
        <v>1.2064224252639047E-2</v>
      </c>
      <c r="AX271">
        <v>9.6025902599130672E-2</v>
      </c>
      <c r="AY271">
        <v>0.1801649960081611</v>
      </c>
      <c r="AZ271">
        <v>22.66279752612002</v>
      </c>
      <c r="BA271">
        <v>61.216446376297348</v>
      </c>
      <c r="BB271">
        <v>9.754723676040097</v>
      </c>
      <c r="BC271">
        <v>9.0602324137319261</v>
      </c>
      <c r="BD271">
        <v>4.9926816286702742</v>
      </c>
      <c r="BE271">
        <v>7.1785682604453109</v>
      </c>
      <c r="BF271">
        <v>229.81122872843662</v>
      </c>
      <c r="BG271">
        <v>398.65580843471446</v>
      </c>
      <c r="BH271">
        <v>0.18628581566575003</v>
      </c>
      <c r="BI271">
        <v>7.0966025015523826E-3</v>
      </c>
      <c r="BJ271">
        <v>12.61177148939945</v>
      </c>
      <c r="BK271">
        <v>1.1153197906502264</v>
      </c>
      <c r="BL271" s="11">
        <v>6.34</v>
      </c>
      <c r="BM271" s="11">
        <v>1.38</v>
      </c>
      <c r="BN271">
        <v>8.6647372485938026E-2</v>
      </c>
      <c r="BO271">
        <v>1.4100949170584582</v>
      </c>
      <c r="BP271">
        <v>0.87354741417546355</v>
      </c>
      <c r="BQ271">
        <v>0.36299121795440437</v>
      </c>
      <c r="BR271">
        <v>3.5873325645347287</v>
      </c>
      <c r="BS271">
        <v>0.11052958396167835</v>
      </c>
      <c r="BT271">
        <v>1.2164020225317129</v>
      </c>
      <c r="BU271">
        <v>1.444868269316065</v>
      </c>
      <c r="BV271" s="11">
        <v>5.76</v>
      </c>
      <c r="BW271" s="11">
        <v>0.11</v>
      </c>
      <c r="BX271">
        <v>5.0785061651734235E-2</v>
      </c>
      <c r="BY271">
        <v>0.15860906590969573</v>
      </c>
      <c r="BZ271">
        <v>8.6489842987669645E-3</v>
      </c>
      <c r="CA271">
        <v>7.0966025015523819E-4</v>
      </c>
      <c r="CB271" s="12">
        <v>0.45</v>
      </c>
      <c r="CC271">
        <v>0.32937106360329993</v>
      </c>
      <c r="CD271">
        <v>7.5179632750820555E-2</v>
      </c>
      <c r="CE271">
        <v>0.10840060321121263</v>
      </c>
      <c r="CF271">
        <v>13.70832749801562</v>
      </c>
      <c r="CG271">
        <v>31.264259735651557</v>
      </c>
      <c r="CH271">
        <v>0.52692273574026438</v>
      </c>
      <c r="CI271">
        <v>4.8789142198172623E-3</v>
      </c>
    </row>
    <row r="272" spans="1:87" x14ac:dyDescent="0.25">
      <c r="A272" s="20">
        <v>43120</v>
      </c>
      <c r="B272" s="20">
        <v>43150</v>
      </c>
      <c r="C272" t="s">
        <v>34</v>
      </c>
      <c r="D272" t="s">
        <v>33</v>
      </c>
      <c r="E272" t="s">
        <v>209</v>
      </c>
      <c r="F272" t="s">
        <v>51</v>
      </c>
      <c r="G272" s="26">
        <v>2.2113750799999999E-7</v>
      </c>
      <c r="H272" s="26">
        <v>1.0219558740000001E-8</v>
      </c>
      <c r="I272" s="26">
        <v>2.5425269999999999E-7</v>
      </c>
      <c r="J272" s="26">
        <v>5.80189526E-8</v>
      </c>
      <c r="K272" s="26">
        <v>0</v>
      </c>
      <c r="L272" s="26">
        <v>8.9897196100000007E-2</v>
      </c>
      <c r="M272" s="26">
        <v>2.636767584E-2</v>
      </c>
      <c r="N272" s="26">
        <v>0.39233270999999997</v>
      </c>
      <c r="O272" s="26">
        <v>6.36552336E-2</v>
      </c>
      <c r="P272" s="26">
        <v>0.20143119000000001</v>
      </c>
      <c r="Q272" s="34">
        <v>35.095532890000001</v>
      </c>
      <c r="R272">
        <v>256.928695497261</v>
      </c>
      <c r="S272">
        <v>13.471429207678261</v>
      </c>
      <c r="T272">
        <v>0.96579058236914839</v>
      </c>
      <c r="U272">
        <v>0.27720126486438335</v>
      </c>
      <c r="V272">
        <v>2.024005700797221</v>
      </c>
      <c r="W272">
        <v>6.6133701509820524</v>
      </c>
      <c r="X272">
        <v>13.813521578408233</v>
      </c>
      <c r="Y272">
        <v>4.2390580659172965</v>
      </c>
      <c r="Z272">
        <v>0.24874181623836458</v>
      </c>
      <c r="AA272">
        <v>1.7725916358615777E-2</v>
      </c>
      <c r="AB272">
        <v>486.16054111682234</v>
      </c>
      <c r="AC272">
        <v>817.92518745804284</v>
      </c>
      <c r="AD272">
        <v>7.7876000719685048E-2</v>
      </c>
      <c r="AE272">
        <v>0.22312791240257579</v>
      </c>
      <c r="AF272">
        <v>0.26767024451075577</v>
      </c>
      <c r="AG272">
        <v>3.0107335322674029E-2</v>
      </c>
      <c r="AH272">
        <v>0.32690509063376838</v>
      </c>
      <c r="AI272">
        <v>3.580813254353539E-2</v>
      </c>
      <c r="AJ272">
        <v>33.514897786487332</v>
      </c>
      <c r="AK272">
        <v>2.5023827550884068</v>
      </c>
      <c r="AL272">
        <v>2.02645526210306E-2</v>
      </c>
      <c r="AM272">
        <v>6.3955818821538321E-2</v>
      </c>
      <c r="AN272">
        <v>8.4955239834320579</v>
      </c>
      <c r="AO272">
        <v>3.8148131652785819</v>
      </c>
      <c r="AP272">
        <v>586.69108805059466</v>
      </c>
      <c r="AQ272">
        <v>16.650514407874226</v>
      </c>
      <c r="AR272">
        <v>9.0856455707477843E-2</v>
      </c>
      <c r="AS272">
        <v>1.1846969224602504E-2</v>
      </c>
      <c r="AT272">
        <v>1881.4762139100378</v>
      </c>
      <c r="AU272">
        <v>527.05829503988366</v>
      </c>
      <c r="AV272">
        <v>0.12181000311762348</v>
      </c>
      <c r="AW272">
        <v>1.5855342270520642E-2</v>
      </c>
      <c r="AX272">
        <v>0.1342804970382577</v>
      </c>
      <c r="AY272">
        <v>0.19427248029216587</v>
      </c>
      <c r="AZ272">
        <v>22.756666504427113</v>
      </c>
      <c r="BA272">
        <v>50.967710328241211</v>
      </c>
      <c r="BB272">
        <v>9.8189551507593649</v>
      </c>
      <c r="BC272">
        <v>9.6404044003028559</v>
      </c>
      <c r="BD272">
        <v>6.44412773348773</v>
      </c>
      <c r="BE272">
        <v>7.7722353360352736</v>
      </c>
      <c r="BF272">
        <v>345.50336010900088</v>
      </c>
      <c r="BG272">
        <v>325.94870100139821</v>
      </c>
      <c r="BH272">
        <v>0.18683472141807334</v>
      </c>
      <c r="BI272">
        <v>3.3481176903879593E-3</v>
      </c>
      <c r="BJ272">
        <v>12.71968111165546</v>
      </c>
      <c r="BK272">
        <v>1.4866610252527503</v>
      </c>
      <c r="BL272" s="11">
        <v>6.7</v>
      </c>
      <c r="BM272" s="11">
        <v>1.46</v>
      </c>
      <c r="BN272">
        <v>0.25096869015276357</v>
      </c>
      <c r="BO272">
        <v>1.2109740346501581</v>
      </c>
      <c r="BP272">
        <v>1.1762348015855342</v>
      </c>
      <c r="BQ272">
        <v>0.37197701866120342</v>
      </c>
      <c r="BR272">
        <v>4.3306017013316707</v>
      </c>
      <c r="BS272">
        <v>0.11187814545940407</v>
      </c>
      <c r="BT272">
        <v>0.51733682659969116</v>
      </c>
      <c r="BU272">
        <v>1.5159666859662404</v>
      </c>
      <c r="BV272" s="11">
        <v>4.79</v>
      </c>
      <c r="BW272" s="11">
        <v>0.11</v>
      </c>
      <c r="BX272">
        <v>4.631897741949851E-2</v>
      </c>
      <c r="BY272">
        <v>0.15231817574488934</v>
      </c>
      <c r="BZ272">
        <v>6.4579343517570031E-3</v>
      </c>
      <c r="CA272">
        <v>8.0167460918362796E-4</v>
      </c>
      <c r="CB272" s="12">
        <v>0.43</v>
      </c>
      <c r="CC272">
        <v>0.31336569723422258</v>
      </c>
      <c r="CD272">
        <v>0.12002850398610432</v>
      </c>
      <c r="CE272">
        <v>0.10893867189239746</v>
      </c>
      <c r="CF272">
        <v>13.765107191478206</v>
      </c>
      <c r="CG272">
        <v>36.533737139803144</v>
      </c>
      <c r="CH272">
        <v>0.63844475125818378</v>
      </c>
      <c r="CI272">
        <v>1.1846969224602504E-2</v>
      </c>
    </row>
    <row r="273" spans="1:87" x14ac:dyDescent="0.25">
      <c r="A273" s="20">
        <v>43120</v>
      </c>
      <c r="B273" s="20">
        <v>43150</v>
      </c>
      <c r="C273" t="s">
        <v>36</v>
      </c>
      <c r="D273" t="s">
        <v>35</v>
      </c>
      <c r="E273" t="s">
        <v>209</v>
      </c>
      <c r="F273" t="s">
        <v>51</v>
      </c>
      <c r="G273" s="26">
        <v>1.9238513199999999E-7</v>
      </c>
      <c r="H273" s="26">
        <v>1.5162043959999999E-8</v>
      </c>
      <c r="I273" s="26">
        <v>2.8700451000000002E-7</v>
      </c>
      <c r="J273" s="26">
        <v>7.4322251499999995E-8</v>
      </c>
      <c r="K273" s="26">
        <v>0</v>
      </c>
      <c r="L273" s="26">
        <v>7.81993349E-2</v>
      </c>
      <c r="M273" s="26">
        <v>3.9071461439999997E-2</v>
      </c>
      <c r="N273" s="26">
        <v>0.44382901200000002</v>
      </c>
      <c r="O273" s="26">
        <v>8.18613376E-2</v>
      </c>
      <c r="P273" s="26">
        <v>0.237860608</v>
      </c>
      <c r="Q273" s="34">
        <v>38.541712869999998</v>
      </c>
      <c r="R273">
        <v>215.6488668115492</v>
      </c>
      <c r="S273">
        <v>10.54437397436466</v>
      </c>
      <c r="T273">
        <v>0.96176413473785816</v>
      </c>
      <c r="U273">
        <v>0.52264159311660086</v>
      </c>
      <c r="V273">
        <v>1.4840111766532134</v>
      </c>
      <c r="W273">
        <v>8.8078236572493029</v>
      </c>
      <c r="X273">
        <v>22.108484499046437</v>
      </c>
      <c r="Y273">
        <v>9.6304608151860549</v>
      </c>
      <c r="Z273">
        <v>0.24659599946777838</v>
      </c>
      <c r="AA273">
        <v>2.4482192752916132E-2</v>
      </c>
      <c r="AB273">
        <v>361.55378150455118</v>
      </c>
      <c r="AC273">
        <v>1229.8309593865058</v>
      </c>
      <c r="AD273">
        <v>0.15877943850623141</v>
      </c>
      <c r="AE273">
        <v>0.22219767672750407</v>
      </c>
      <c r="AF273">
        <v>0.29538297777974903</v>
      </c>
      <c r="AG273">
        <v>3.0602740941145165E-2</v>
      </c>
      <c r="AH273">
        <v>0.31423249212755577</v>
      </c>
      <c r="AI273">
        <v>4.6214574000975742E-2</v>
      </c>
      <c r="AJ273">
        <v>37.425156340089593</v>
      </c>
      <c r="AK273">
        <v>2.6607530935379429</v>
      </c>
      <c r="AL273">
        <v>2.7054597063910939E-2</v>
      </c>
      <c r="AM273">
        <v>6.3245664611700003E-2</v>
      </c>
      <c r="AN273">
        <v>9.6119217634275049</v>
      </c>
      <c r="AO273">
        <v>4.2183882556437666</v>
      </c>
      <c r="AP273">
        <v>702.30740231516393</v>
      </c>
      <c r="AQ273">
        <v>19.25967978001508</v>
      </c>
      <c r="AR273">
        <v>9.5356366700669701E-2</v>
      </c>
      <c r="AS273">
        <v>1.6410165432208277E-2</v>
      </c>
      <c r="AT273">
        <v>1021.7743744077339</v>
      </c>
      <c r="AU273">
        <v>463.14678188136907</v>
      </c>
      <c r="AV273">
        <v>0.13105956446533906</v>
      </c>
      <c r="AW273">
        <v>1.7563312192309399E-2</v>
      </c>
      <c r="AX273">
        <v>0.10866190624029805</v>
      </c>
      <c r="AY273">
        <v>0.19692198518649934</v>
      </c>
      <c r="AZ273">
        <v>22.661792390291478</v>
      </c>
      <c r="BA273">
        <v>70.791236084623236</v>
      </c>
      <c r="BB273">
        <v>10.61759879363108</v>
      </c>
      <c r="BC273">
        <v>10.103339690424447</v>
      </c>
      <c r="BD273">
        <v>3.6982747150396942</v>
      </c>
      <c r="BE273">
        <v>15.705149243801838</v>
      </c>
      <c r="BF273">
        <v>152.59408131949763</v>
      </c>
      <c r="BG273">
        <v>428.89622855128647</v>
      </c>
      <c r="BH273">
        <v>0.22796824411229877</v>
      </c>
      <c r="BI273">
        <v>9.8460992593249648E-3</v>
      </c>
      <c r="BJ273">
        <v>13.185789683771677</v>
      </c>
      <c r="BK273">
        <v>1.2313833325941368</v>
      </c>
      <c r="BL273" s="11">
        <v>6.14</v>
      </c>
      <c r="BM273" s="11">
        <v>0.82</v>
      </c>
      <c r="BN273">
        <v>0.1736372909921497</v>
      </c>
      <c r="BO273">
        <v>1.2784849425644209</v>
      </c>
      <c r="BP273">
        <v>1.4846764536301946</v>
      </c>
      <c r="BQ273">
        <v>0.4905308910276312</v>
      </c>
      <c r="BR273">
        <v>4.1185080054996233</v>
      </c>
      <c r="BS273">
        <v>0.30851111012551558</v>
      </c>
      <c r="BT273">
        <v>1.3034993568989222</v>
      </c>
      <c r="BU273">
        <v>2.3920698984343813</v>
      </c>
      <c r="BV273" s="11">
        <v>5.82</v>
      </c>
      <c r="BW273" s="11">
        <v>0.27</v>
      </c>
      <c r="BX273">
        <v>5.0782809242914798E-2</v>
      </c>
      <c r="BY273">
        <v>0.14724797090522021</v>
      </c>
      <c r="BZ273">
        <v>6.8745287621413045E-3</v>
      </c>
      <c r="CA273">
        <v>1.4192575508936887E-3</v>
      </c>
      <c r="CB273" s="12">
        <v>0.55000000000000004</v>
      </c>
      <c r="CC273">
        <v>0.50241717301636579</v>
      </c>
      <c r="CD273">
        <v>7.6063334368208627E-2</v>
      </c>
      <c r="CE273">
        <v>0.13660353927351754</v>
      </c>
      <c r="CF273">
        <v>13.707719509037128</v>
      </c>
      <c r="CG273">
        <v>30.025103117931426</v>
      </c>
      <c r="CH273">
        <v>0.81030735796336539</v>
      </c>
      <c r="CI273">
        <v>1.0112210050117532E-2</v>
      </c>
    </row>
    <row r="274" spans="1:87" x14ac:dyDescent="0.25">
      <c r="A274" s="20">
        <v>43120</v>
      </c>
      <c r="B274" s="20">
        <v>43150</v>
      </c>
      <c r="C274" t="s">
        <v>38</v>
      </c>
      <c r="D274" t="s">
        <v>37</v>
      </c>
      <c r="E274" t="s">
        <v>209</v>
      </c>
      <c r="F274" t="s">
        <v>51</v>
      </c>
      <c r="G274" s="26">
        <v>1.25915986E-7</v>
      </c>
      <c r="H274" s="26">
        <v>1.5022652300000002E-8</v>
      </c>
      <c r="I274" s="26">
        <v>1.630971225E-6</v>
      </c>
      <c r="J274" s="26">
        <v>9.1516614000000001E-8</v>
      </c>
      <c r="K274" s="26">
        <v>0</v>
      </c>
      <c r="L274" s="26">
        <v>5.1363631899999998E-2</v>
      </c>
      <c r="M274" s="26">
        <v>3.8659008959999998E-2</v>
      </c>
      <c r="N274" s="26">
        <v>2.5192451679999999</v>
      </c>
      <c r="O274" s="26">
        <v>0.1018732064</v>
      </c>
      <c r="P274" s="26">
        <v>6.1570625099999998E-2</v>
      </c>
      <c r="Q274" s="34">
        <v>29.092201459999998</v>
      </c>
      <c r="R274">
        <v>257.39794882209583</v>
      </c>
      <c r="S274">
        <v>12.611799350121851</v>
      </c>
      <c r="T274">
        <v>1.1009796885628802</v>
      </c>
      <c r="U274">
        <v>1.2350731112916327</v>
      </c>
      <c r="V274">
        <v>2.5459484159220143</v>
      </c>
      <c r="W274">
        <v>11.910844841592199</v>
      </c>
      <c r="X274">
        <v>16.836413484971569</v>
      </c>
      <c r="Y274">
        <v>4.8324314964480628</v>
      </c>
      <c r="Z274">
        <v>0.25538180341186023</v>
      </c>
      <c r="AA274">
        <v>3.3509341998375304E-2</v>
      </c>
      <c r="AB274">
        <v>771.82283704971996</v>
      </c>
      <c r="AC274">
        <v>1094.3198319025835</v>
      </c>
      <c r="AD274">
        <v>0.17820877335499591</v>
      </c>
      <c r="AE274">
        <v>0.53787571080422414</v>
      </c>
      <c r="AF274">
        <v>0.23253452477660438</v>
      </c>
      <c r="AG274">
        <v>2.0004061738424041E-2</v>
      </c>
      <c r="AH274">
        <v>1.3368196588139722</v>
      </c>
      <c r="AI274">
        <v>8.3468724614134834E-2</v>
      </c>
      <c r="AJ274">
        <v>163.59387692932572</v>
      </c>
      <c r="AK274">
        <v>7.0509748172217703</v>
      </c>
      <c r="AL274">
        <v>1.9800974817221768E-2</v>
      </c>
      <c r="AM274">
        <v>6.285540211210397E-2</v>
      </c>
      <c r="AN274">
        <v>9.462835093419983</v>
      </c>
      <c r="AO274">
        <v>3.3546913078797722</v>
      </c>
      <c r="AP274">
        <v>1545.3630178716489</v>
      </c>
      <c r="AQ274">
        <v>38.750507717302995</v>
      </c>
      <c r="AR274">
        <v>0.15358448415922013</v>
      </c>
      <c r="AS274">
        <v>2.9041429731925264E-2</v>
      </c>
      <c r="AT274">
        <v>3001.9054410384842</v>
      </c>
      <c r="AU274">
        <v>575.60667512919667</v>
      </c>
      <c r="AV274">
        <v>0.11855199025182778</v>
      </c>
      <c r="AW274">
        <v>1.0255889520714864E-2</v>
      </c>
      <c r="AX274">
        <v>0.13987611697806662</v>
      </c>
      <c r="AY274">
        <v>0.32229894394800979</v>
      </c>
      <c r="AZ274">
        <v>25.942091441099812</v>
      </c>
      <c r="BA274">
        <v>77.401705930138093</v>
      </c>
      <c r="BB274">
        <v>25.835194963444351</v>
      </c>
      <c r="BC274">
        <v>14.331640942323315</v>
      </c>
      <c r="BD274">
        <v>11.194151096669374</v>
      </c>
      <c r="BE274">
        <v>38.684809098294068</v>
      </c>
      <c r="BF274">
        <v>230.09541282080301</v>
      </c>
      <c r="BG274">
        <v>295.41077205710474</v>
      </c>
      <c r="BH274">
        <v>0.97710194963444352</v>
      </c>
      <c r="BI274">
        <v>3.2290820471161656E-2</v>
      </c>
      <c r="BJ274">
        <v>70.54325751421608</v>
      </c>
      <c r="BK274">
        <v>5.1978066612510156</v>
      </c>
      <c r="BL274" s="11">
        <v>9.11</v>
      </c>
      <c r="BM274" s="11">
        <v>1.31</v>
      </c>
      <c r="BN274">
        <v>0.27797522339561326</v>
      </c>
      <c r="BO274">
        <v>1.1498781478472788</v>
      </c>
      <c r="BP274">
        <v>1.1197705117790413</v>
      </c>
      <c r="BQ274">
        <v>0.48933793663688052</v>
      </c>
      <c r="BR274">
        <v>3.084890333062551</v>
      </c>
      <c r="BS274">
        <v>0.31691714053614944</v>
      </c>
      <c r="BT274">
        <v>1.6257108042242077</v>
      </c>
      <c r="BU274">
        <v>1.9633428107229893</v>
      </c>
      <c r="BV274" s="11">
        <v>7.06</v>
      </c>
      <c r="BW274" s="11">
        <v>0.36</v>
      </c>
      <c r="BX274">
        <v>3.8332656376929321E-2</v>
      </c>
      <c r="BY274">
        <v>0.12753858651502839</v>
      </c>
      <c r="BZ274">
        <v>1.0915922014622258E-2</v>
      </c>
      <c r="CA274">
        <v>1.9293257514216083E-3</v>
      </c>
      <c r="CB274" s="12">
        <v>0.09</v>
      </c>
      <c r="CC274">
        <v>1.2601543460601137</v>
      </c>
      <c r="CD274">
        <v>0.26782087733549953</v>
      </c>
      <c r="CE274">
        <v>0.51370836718115354</v>
      </c>
      <c r="CF274">
        <v>15.691914691828805</v>
      </c>
      <c r="CG274">
        <v>38.842303005686432</v>
      </c>
      <c r="CH274">
        <v>0.55721974004874075</v>
      </c>
      <c r="CI274">
        <v>1.2896019496344434E-2</v>
      </c>
    </row>
    <row r="275" spans="1:87" x14ac:dyDescent="0.25">
      <c r="A275" s="20">
        <v>43120</v>
      </c>
      <c r="B275" s="20">
        <v>43150</v>
      </c>
      <c r="C275" t="s">
        <v>40</v>
      </c>
      <c r="D275" t="s">
        <v>39</v>
      </c>
      <c r="E275" t="s">
        <v>209</v>
      </c>
      <c r="F275" t="s">
        <v>51</v>
      </c>
      <c r="G275" s="26">
        <v>1.64260382E-7</v>
      </c>
      <c r="H275" s="26">
        <v>1.2316231559999999E-8</v>
      </c>
      <c r="I275" s="26">
        <v>4.7881840500000003E-7</v>
      </c>
      <c r="J275" s="26">
        <v>9.1324280599999998E-8</v>
      </c>
      <c r="K275" s="26">
        <v>0</v>
      </c>
      <c r="L275" s="26">
        <v>6.6800183499999999E-2</v>
      </c>
      <c r="M275" s="26">
        <v>3.1735788479999999E-2</v>
      </c>
      <c r="N275" s="26">
        <v>0.740726404</v>
      </c>
      <c r="O275" s="26">
        <v>0.1012280976</v>
      </c>
      <c r="P275" s="26">
        <v>9.2062293399999995E-2</v>
      </c>
      <c r="Q275" s="34">
        <v>19.48891763</v>
      </c>
      <c r="R275">
        <v>209.69294920394239</v>
      </c>
      <c r="S275">
        <v>11.823217232306114</v>
      </c>
      <c r="T275">
        <v>0.96708272514536375</v>
      </c>
      <c r="U275">
        <v>0.32430986041118492</v>
      </c>
      <c r="V275">
        <v>2.0784462382375244</v>
      </c>
      <c r="W275">
        <v>8.3321589439414883</v>
      </c>
      <c r="X275">
        <v>4.2424436209010628</v>
      </c>
      <c r="Y275">
        <v>4.2447295524256816</v>
      </c>
      <c r="Z275">
        <v>0.20893725192882312</v>
      </c>
      <c r="AA275">
        <v>2.7115015831958258E-2</v>
      </c>
      <c r="AB275">
        <v>519.71130674514313</v>
      </c>
      <c r="AC275">
        <v>716.28538059408447</v>
      </c>
      <c r="AD275">
        <v>7.7980191952864847E-2</v>
      </c>
      <c r="AE275">
        <v>0.54408419925968876</v>
      </c>
      <c r="AF275">
        <v>0.21339695848013199</v>
      </c>
      <c r="AG275">
        <v>2.4528386032199086E-2</v>
      </c>
      <c r="AH275">
        <v>0.42144226909869331</v>
      </c>
      <c r="AI275">
        <v>4.9770325112607601E-2</v>
      </c>
      <c r="AJ275">
        <v>50.716674842795349</v>
      </c>
      <c r="AK275">
        <v>3.0254649244079745</v>
      </c>
      <c r="AL275">
        <v>2.2298532756544621E-2</v>
      </c>
      <c r="AM275">
        <v>4.7629665967979316E-2</v>
      </c>
      <c r="AN275">
        <v>6.3087008874816046</v>
      </c>
      <c r="AO275">
        <v>2.9037149355572405</v>
      </c>
      <c r="AP275">
        <v>567.98175980020517</v>
      </c>
      <c r="AQ275">
        <v>17.854881148820411</v>
      </c>
      <c r="AR275">
        <v>0.11349953173081212</v>
      </c>
      <c r="AS275">
        <v>1.8463185122418947E-2</v>
      </c>
      <c r="AT275">
        <v>798.73959412012687</v>
      </c>
      <c r="AU275">
        <v>485.54113720044239</v>
      </c>
      <c r="AV275">
        <v>0.10435713330062882</v>
      </c>
      <c r="AW275">
        <v>1.5698167060607414E-2</v>
      </c>
      <c r="AX275">
        <v>0.10814788386924143</v>
      </c>
      <c r="AY275">
        <v>0.20059760067787538</v>
      </c>
      <c r="AZ275">
        <v>22.787112920835838</v>
      </c>
      <c r="BA275">
        <v>68.092226731481063</v>
      </c>
      <c r="BB275">
        <v>12.19328368193373</v>
      </c>
      <c r="BC275">
        <v>11.73304196583865</v>
      </c>
      <c r="BD275">
        <v>6.4746019711902969</v>
      </c>
      <c r="BE275">
        <v>18.539089327922223</v>
      </c>
      <c r="BF275">
        <v>322.2040103113784</v>
      </c>
      <c r="BG275">
        <v>298.47203491396294</v>
      </c>
      <c r="BH275">
        <v>0.25442625875217412</v>
      </c>
      <c r="BI275">
        <v>1.2041207688534096E-2</v>
      </c>
      <c r="BJ275">
        <v>19.665522008651834</v>
      </c>
      <c r="BK275">
        <v>2.1852562101413731</v>
      </c>
      <c r="BL275" s="11">
        <v>7.07</v>
      </c>
      <c r="BM275" s="11">
        <v>1.58</v>
      </c>
      <c r="BN275">
        <v>8.7122671367254989E-2</v>
      </c>
      <c r="BO275">
        <v>1.1580074031128753</v>
      </c>
      <c r="BP275">
        <v>0.89171832493421932</v>
      </c>
      <c r="BQ275">
        <v>0.38835124648798114</v>
      </c>
      <c r="BR275">
        <v>2.7445034116755118</v>
      </c>
      <c r="BS275">
        <v>0.16652544262587524</v>
      </c>
      <c r="BT275">
        <v>1.0665388217455292</v>
      </c>
      <c r="BU275">
        <v>1.5772198189359141</v>
      </c>
      <c r="BV275" s="11">
        <v>5.99</v>
      </c>
      <c r="BW275" s="11">
        <v>0.19</v>
      </c>
      <c r="BX275">
        <v>3.4562725772644166E-2</v>
      </c>
      <c r="BY275">
        <v>0.11024394594835661</v>
      </c>
      <c r="BZ275">
        <v>8.2504571199215095E-3</v>
      </c>
      <c r="CA275">
        <v>2.2298532756544623E-3</v>
      </c>
      <c r="CB275" s="12">
        <v>0.48</v>
      </c>
      <c r="CC275">
        <v>0.53908932792222275</v>
      </c>
      <c r="CD275">
        <v>9.0086072336440268E-2</v>
      </c>
      <c r="CE275">
        <v>0.1558221469027338</v>
      </c>
      <c r="CF275">
        <v>13.783523693094597</v>
      </c>
      <c r="CG275">
        <v>36.413325603175316</v>
      </c>
      <c r="CH275">
        <v>0.44061900726932168</v>
      </c>
      <c r="CI275">
        <v>1.1684431164429382E-2</v>
      </c>
    </row>
    <row r="276" spans="1:87" x14ac:dyDescent="0.25">
      <c r="A276" s="20">
        <v>43120</v>
      </c>
      <c r="B276" s="20">
        <v>43150</v>
      </c>
      <c r="C276" t="s">
        <v>42</v>
      </c>
      <c r="D276" t="s">
        <v>41</v>
      </c>
      <c r="E276" t="s">
        <v>209</v>
      </c>
      <c r="F276" t="s">
        <v>51</v>
      </c>
      <c r="G276" s="26">
        <v>2.09094194E-7</v>
      </c>
      <c r="H276" s="26">
        <v>1.4969021540000001E-8</v>
      </c>
      <c r="I276" s="26">
        <v>5.0625666000000004E-7</v>
      </c>
      <c r="J276" s="26">
        <v>1.36788001E-7</v>
      </c>
      <c r="K276" s="26">
        <v>0</v>
      </c>
      <c r="L276" s="26">
        <v>8.5002209699999998E-2</v>
      </c>
      <c r="M276" s="26">
        <v>3.8567422079999997E-2</v>
      </c>
      <c r="N276" s="26">
        <v>0.782783122</v>
      </c>
      <c r="O276" s="26">
        <v>0.151681544</v>
      </c>
      <c r="P276" s="26">
        <v>3.6492529599999997E-2</v>
      </c>
      <c r="Q276" s="34">
        <v>25.190704279999999</v>
      </c>
      <c r="R276">
        <v>397.72884513038855</v>
      </c>
      <c r="S276">
        <v>53.276920347702685</v>
      </c>
      <c r="T276">
        <v>0.96172148066056817</v>
      </c>
      <c r="U276">
        <v>0.59375554372893391</v>
      </c>
      <c r="V276">
        <v>1.7409526343799897</v>
      </c>
      <c r="W276">
        <v>5.9997339010111768</v>
      </c>
      <c r="X276">
        <v>12.864112116373958</v>
      </c>
      <c r="Y276">
        <v>4.2211979223896163</v>
      </c>
      <c r="Z276">
        <v>0.23305836437821537</v>
      </c>
      <c r="AA276">
        <v>3.4060670569451834E-2</v>
      </c>
      <c r="AB276">
        <v>928.10293028959325</v>
      </c>
      <c r="AC276">
        <v>995.19899154871587</v>
      </c>
      <c r="AD276">
        <v>0.17407308852226361</v>
      </c>
      <c r="AE276">
        <v>0.67305304239843899</v>
      </c>
      <c r="AF276">
        <v>0.18360830228845129</v>
      </c>
      <c r="AG276">
        <v>1.7385133936491045E-2</v>
      </c>
      <c r="AH276">
        <v>0.37830406244456272</v>
      </c>
      <c r="AI276">
        <v>4.878481461770446E-2</v>
      </c>
      <c r="AJ276">
        <v>50.703831825439067</v>
      </c>
      <c r="AK276">
        <v>4.6098988823842468</v>
      </c>
      <c r="AL276">
        <v>2.4170658151499026E-2</v>
      </c>
      <c r="AM276">
        <v>7.9073975518893003E-2</v>
      </c>
      <c r="AN276">
        <v>6.3034415469221221</v>
      </c>
      <c r="AO276">
        <v>2.2530601383714739</v>
      </c>
      <c r="AP276">
        <v>467.19930814262909</v>
      </c>
      <c r="AQ276">
        <v>15.819939684229199</v>
      </c>
      <c r="AR276">
        <v>0.14324995565016857</v>
      </c>
      <c r="AS276">
        <v>2.8117793152386023E-2</v>
      </c>
      <c r="AT276">
        <v>1027.9069626627856</v>
      </c>
      <c r="AU276">
        <v>505.64256201570828</v>
      </c>
      <c r="AV276">
        <v>9.1804151144225646E-2</v>
      </c>
      <c r="AW276">
        <v>9.0473656200106452E-3</v>
      </c>
      <c r="AX276">
        <v>0.11287032109277985</v>
      </c>
      <c r="AY276">
        <v>0.2687599787120809</v>
      </c>
      <c r="AZ276">
        <v>22.660787343618146</v>
      </c>
      <c r="BA276">
        <v>92.537874756075922</v>
      </c>
      <c r="BB276">
        <v>15.547276920347704</v>
      </c>
      <c r="BC276">
        <v>18.430814262905802</v>
      </c>
      <c r="BD276">
        <v>5.3605641298563071</v>
      </c>
      <c r="BE276">
        <v>16.271066169948554</v>
      </c>
      <c r="BF276">
        <v>180.908599649221</v>
      </c>
      <c r="BG276">
        <v>227.68945294642134</v>
      </c>
      <c r="BH276">
        <v>0.33062799361362427</v>
      </c>
      <c r="BI276">
        <v>2.6698598545325528E-2</v>
      </c>
      <c r="BJ276">
        <v>20.003326237360298</v>
      </c>
      <c r="BK276">
        <v>1.677221926556679</v>
      </c>
      <c r="BL276" s="11">
        <v>10.27</v>
      </c>
      <c r="BM276" s="11">
        <v>1.84</v>
      </c>
      <c r="BN276">
        <v>0.21465318431789959</v>
      </c>
      <c r="BO276">
        <v>1.0741529182189109</v>
      </c>
      <c r="BP276">
        <v>0.7752350541067945</v>
      </c>
      <c r="BQ276">
        <v>0.49751640943764419</v>
      </c>
      <c r="BR276">
        <v>2.1711459996452014</v>
      </c>
      <c r="BS276">
        <v>0.19558275678552423</v>
      </c>
      <c r="BT276">
        <v>1.2060936668440663</v>
      </c>
      <c r="BU276">
        <v>2.0484300159659394</v>
      </c>
      <c r="BV276" s="11">
        <v>7.66</v>
      </c>
      <c r="BW276" s="11">
        <v>0.47</v>
      </c>
      <c r="BX276">
        <v>3.6588610963278347E-2</v>
      </c>
      <c r="BY276">
        <v>0.11043108036189464</v>
      </c>
      <c r="BZ276">
        <v>7.0959730353024669E-3</v>
      </c>
      <c r="CA276">
        <v>1.4191946070604934E-3</v>
      </c>
      <c r="CB276" s="12">
        <v>0.18</v>
      </c>
      <c r="CC276">
        <v>0.55552598900124184</v>
      </c>
      <c r="CD276">
        <v>0.12063154160014192</v>
      </c>
      <c r="CE276">
        <v>0.14422565194252263</v>
      </c>
      <c r="CF276">
        <v>28.900567677842826</v>
      </c>
      <c r="CG276">
        <v>46.230175625332635</v>
      </c>
      <c r="CH276">
        <v>0.38473478800780553</v>
      </c>
      <c r="CI276">
        <v>2.3239311690615577E-2</v>
      </c>
    </row>
    <row r="277" spans="1:87" x14ac:dyDescent="0.25">
      <c r="A277" s="20">
        <v>43120</v>
      </c>
      <c r="B277" s="20">
        <v>43150</v>
      </c>
      <c r="C277" t="s">
        <v>44</v>
      </c>
      <c r="D277" t="s">
        <v>47</v>
      </c>
      <c r="E277" t="s">
        <v>209</v>
      </c>
      <c r="F277" t="s">
        <v>51</v>
      </c>
      <c r="G277" s="26">
        <v>1.4954077600000001E-7</v>
      </c>
      <c r="H277" s="26">
        <v>1.2255594979999999E-8</v>
      </c>
      <c r="I277" s="26">
        <v>2.2870048499999999E-7</v>
      </c>
      <c r="J277" s="26">
        <v>9.7747972700000006E-8</v>
      </c>
      <c r="K277" s="26">
        <v>0</v>
      </c>
      <c r="L277" s="26">
        <v>6.0792262200000002E-2</v>
      </c>
      <c r="M277" s="26">
        <v>3.1572551999999997E-2</v>
      </c>
      <c r="N277" s="26">
        <v>0.35398439999999998</v>
      </c>
      <c r="O277" s="26">
        <v>0.1084633032</v>
      </c>
      <c r="P277" s="26">
        <v>9.7749349799999996E-2</v>
      </c>
      <c r="Q277" s="34">
        <v>21.611347665028983</v>
      </c>
      <c r="R277">
        <v>239.22088922271328</v>
      </c>
      <c r="S277">
        <v>8.6263301685422888</v>
      </c>
      <c r="T277">
        <v>0.70509978127607564</v>
      </c>
      <c r="U277">
        <v>0.32168480254869569</v>
      </c>
      <c r="V277">
        <v>2.3653406260929568</v>
      </c>
      <c r="W277">
        <v>4.828159202508683</v>
      </c>
      <c r="X277">
        <v>9.5195726281150819</v>
      </c>
      <c r="Y277">
        <v>4.8497337369746161</v>
      </c>
      <c r="Z277">
        <v>0.19893331442226811</v>
      </c>
      <c r="AA277">
        <v>1.934972559582647E-2</v>
      </c>
      <c r="AB277">
        <v>469.28952926379208</v>
      </c>
      <c r="AC277">
        <v>609.56639484938273</v>
      </c>
      <c r="AD277">
        <v>0.12223846058813737</v>
      </c>
      <c r="AE277">
        <v>0.25411565976714184</v>
      </c>
      <c r="AF277">
        <v>0.1755289959369529</v>
      </c>
      <c r="AG277">
        <v>2.5978099981706332E-2</v>
      </c>
      <c r="AH277">
        <v>0.2456053132225465</v>
      </c>
      <c r="AI277">
        <v>3.106487813496988E-2</v>
      </c>
      <c r="AJ277">
        <v>26.306644699399946</v>
      </c>
      <c r="AK277">
        <v>1.7618990600374995</v>
      </c>
      <c r="AL277">
        <v>2.022493314691403E-2</v>
      </c>
      <c r="AM277">
        <v>4.3768631089105565E-2</v>
      </c>
      <c r="AN277">
        <v>5.5759824694373261</v>
      </c>
      <c r="AO277">
        <v>2.0473281416011058</v>
      </c>
      <c r="AP277">
        <v>372.36386727034949</v>
      </c>
      <c r="AQ277">
        <v>12.813882118732218</v>
      </c>
      <c r="AR277">
        <v>8.368873392311027E-2</v>
      </c>
      <c r="AS277">
        <v>1.1499964624007335E-2</v>
      </c>
      <c r="AT277">
        <v>888.15773459753893</v>
      </c>
      <c r="AU277">
        <v>387.64954393954372</v>
      </c>
      <c r="AV277">
        <v>9.4435707850429512E-2</v>
      </c>
      <c r="AW277">
        <v>1.3791403747825167E-2</v>
      </c>
      <c r="AX277">
        <v>7.7839778299235801E-2</v>
      </c>
      <c r="AY277">
        <v>0.14491117400286105</v>
      </c>
      <c r="AZ277">
        <v>25.4815892203716</v>
      </c>
      <c r="BA277">
        <v>57.821007308518666</v>
      </c>
      <c r="BB277">
        <v>7.9454326481057311</v>
      </c>
      <c r="BC277">
        <v>7.511918598747978</v>
      </c>
      <c r="BD277">
        <v>5.2182211568224925</v>
      </c>
      <c r="BE277">
        <v>9.219007205415533</v>
      </c>
      <c r="BF277">
        <v>207.57179096832141</v>
      </c>
      <c r="BG277">
        <v>315.97688214708745</v>
      </c>
      <c r="BH277">
        <v>0.15092480919290685</v>
      </c>
      <c r="BI277">
        <v>5.2683990107183021E-3</v>
      </c>
      <c r="BJ277">
        <v>11.406927299925645</v>
      </c>
      <c r="BK277">
        <v>1.0987227863964064</v>
      </c>
      <c r="BL277" s="11">
        <v>4.8510866775952</v>
      </c>
      <c r="BM277" s="11">
        <v>1.0875211732993941</v>
      </c>
      <c r="BN277">
        <v>0.16917624455665478</v>
      </c>
      <c r="BO277">
        <v>0.97766003182672045</v>
      </c>
      <c r="BP277">
        <v>0.62518044936871431</v>
      </c>
      <c r="BQ277">
        <v>0.24481578024788617</v>
      </c>
      <c r="BR277">
        <v>2.3833379390896705</v>
      </c>
      <c r="BS277">
        <v>9.2077559201138859E-2</v>
      </c>
      <c r="BT277">
        <v>1.0908577689732561</v>
      </c>
      <c r="BU277">
        <v>1.6268942204966581</v>
      </c>
      <c r="BV277" s="11">
        <v>5.1174827906452425</v>
      </c>
      <c r="BW277" s="11">
        <v>0.10578575658245022</v>
      </c>
      <c r="BX277">
        <v>3.5051456318587464E-2</v>
      </c>
      <c r="BY277">
        <v>0.10397383295336174</v>
      </c>
      <c r="BZ277">
        <v>4.652218701328331E-3</v>
      </c>
      <c r="CA277">
        <v>1.3225529740929559E-3</v>
      </c>
      <c r="CB277" s="12">
        <v>0.45477526013445047</v>
      </c>
      <c r="CC277">
        <v>0.26824978439697317</v>
      </c>
      <c r="CD277">
        <v>7.3639973333054512E-2</v>
      </c>
      <c r="CE277">
        <v>9.2615262623440234E-2</v>
      </c>
      <c r="CF277">
        <v>15.016077051297227</v>
      </c>
      <c r="CG277">
        <v>27.228102362589606</v>
      </c>
      <c r="CH277">
        <v>0.41236394478517868</v>
      </c>
      <c r="CI277">
        <v>1.8353984153411999E-2</v>
      </c>
    </row>
  </sheetData>
  <conditionalFormatting sqref="A1:CI1048576">
    <cfRule type="cellIs" dxfId="4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CA82-639B-491D-B04C-617E9ED97393}">
  <dimension ref="A1:U71"/>
  <sheetViews>
    <sheetView workbookViewId="0">
      <selection activeCell="H12" sqref="H12"/>
    </sheetView>
  </sheetViews>
  <sheetFormatPr defaultRowHeight="15" x14ac:dyDescent="0.25"/>
  <cols>
    <col min="2" max="2" width="12" customWidth="1"/>
    <col min="3" max="3" width="15.7109375" bestFit="1" customWidth="1"/>
    <col min="8" max="8" width="17.85546875" customWidth="1"/>
    <col min="13" max="13" width="9.7109375" customWidth="1"/>
    <col min="14" max="14" width="21.5703125" customWidth="1"/>
  </cols>
  <sheetData>
    <row r="1" spans="1:21" ht="17.25" x14ac:dyDescent="0.25">
      <c r="A1" s="1" t="s">
        <v>205</v>
      </c>
      <c r="B1" s="1" t="s">
        <v>206</v>
      </c>
      <c r="C1" s="1" t="s">
        <v>207</v>
      </c>
      <c r="E1" s="21" t="s">
        <v>208</v>
      </c>
      <c r="F1" s="23" t="s">
        <v>245</v>
      </c>
      <c r="H1" s="22" t="s">
        <v>244</v>
      </c>
      <c r="M1" s="1" t="s">
        <v>19</v>
      </c>
      <c r="N1" s="25" t="s">
        <v>246</v>
      </c>
    </row>
    <row r="2" spans="1:21" ht="17.25" x14ac:dyDescent="0.25">
      <c r="A2" s="21" t="s">
        <v>60</v>
      </c>
      <c r="B2" s="1" t="s">
        <v>73</v>
      </c>
      <c r="C2" s="1"/>
      <c r="E2" s="21" t="s">
        <v>243</v>
      </c>
      <c r="F2" s="23" t="s">
        <v>249</v>
      </c>
      <c r="H2" s="21" t="s">
        <v>238</v>
      </c>
      <c r="I2" s="23" t="s">
        <v>245</v>
      </c>
      <c r="M2" s="22" t="s">
        <v>248</v>
      </c>
      <c r="N2" s="25" t="s">
        <v>247</v>
      </c>
      <c r="P2" s="22"/>
      <c r="Q2" s="22"/>
      <c r="R2" s="22"/>
      <c r="S2" s="22"/>
      <c r="T2" s="22"/>
      <c r="U2" s="22"/>
    </row>
    <row r="3" spans="1:21" ht="17.25" x14ac:dyDescent="0.25">
      <c r="A3" s="21" t="s">
        <v>59</v>
      </c>
      <c r="B3" s="1" t="s">
        <v>72</v>
      </c>
      <c r="C3" s="1"/>
      <c r="H3" s="21" t="s">
        <v>239</v>
      </c>
      <c r="I3" s="23" t="s">
        <v>245</v>
      </c>
    </row>
    <row r="4" spans="1:21" ht="17.25" x14ac:dyDescent="0.25">
      <c r="A4" s="21" t="s">
        <v>60</v>
      </c>
      <c r="B4" s="1" t="s">
        <v>99</v>
      </c>
      <c r="C4" s="1"/>
      <c r="H4" s="21" t="s">
        <v>240</v>
      </c>
      <c r="I4" s="23" t="s">
        <v>245</v>
      </c>
      <c r="M4" s="24"/>
    </row>
    <row r="5" spans="1:21" ht="17.25" x14ac:dyDescent="0.25">
      <c r="A5" s="21" t="s">
        <v>59</v>
      </c>
      <c r="B5" s="1" t="s">
        <v>98</v>
      </c>
      <c r="C5" s="1"/>
      <c r="H5" s="21" t="s">
        <v>241</v>
      </c>
      <c r="I5" s="23" t="s">
        <v>245</v>
      </c>
      <c r="M5" s="24"/>
    </row>
    <row r="6" spans="1:21" ht="17.25" x14ac:dyDescent="0.25">
      <c r="A6" s="21" t="s">
        <v>60</v>
      </c>
      <c r="B6" s="1" t="s">
        <v>67</v>
      </c>
      <c r="C6" s="1"/>
      <c r="H6" s="21" t="s">
        <v>242</v>
      </c>
      <c r="I6" s="23" t="s">
        <v>245</v>
      </c>
    </row>
    <row r="7" spans="1:21" x14ac:dyDescent="0.25">
      <c r="A7" s="21" t="s">
        <v>59</v>
      </c>
      <c r="B7" s="1" t="s">
        <v>66</v>
      </c>
      <c r="C7" s="1"/>
      <c r="M7" s="24"/>
    </row>
    <row r="8" spans="1:21" x14ac:dyDescent="0.25">
      <c r="A8" s="21" t="s">
        <v>60</v>
      </c>
      <c r="B8" s="1" t="s">
        <v>119</v>
      </c>
      <c r="C8" s="1"/>
      <c r="M8" s="24"/>
    </row>
    <row r="9" spans="1:21" x14ac:dyDescent="0.25">
      <c r="A9" s="21" t="s">
        <v>59</v>
      </c>
      <c r="B9" s="1" t="s">
        <v>118</v>
      </c>
      <c r="C9" s="1"/>
      <c r="M9" s="24"/>
    </row>
    <row r="10" spans="1:21" x14ac:dyDescent="0.25">
      <c r="A10" s="21" t="s">
        <v>60</v>
      </c>
      <c r="B10" s="1" t="s">
        <v>131</v>
      </c>
      <c r="C10" s="1"/>
      <c r="M10" s="24"/>
    </row>
    <row r="11" spans="1:21" x14ac:dyDescent="0.25">
      <c r="A11" s="21" t="s">
        <v>59</v>
      </c>
      <c r="B11" s="1" t="s">
        <v>130</v>
      </c>
      <c r="C11" s="1"/>
    </row>
    <row r="12" spans="1:21" x14ac:dyDescent="0.25">
      <c r="A12" s="21" t="s">
        <v>60</v>
      </c>
      <c r="B12" s="1" t="s">
        <v>77</v>
      </c>
      <c r="C12" s="1"/>
    </row>
    <row r="13" spans="1:21" x14ac:dyDescent="0.25">
      <c r="A13" s="21" t="s">
        <v>59</v>
      </c>
      <c r="B13" s="1" t="s">
        <v>76</v>
      </c>
      <c r="C13" s="1"/>
    </row>
    <row r="14" spans="1:21" x14ac:dyDescent="0.25">
      <c r="A14" s="21" t="s">
        <v>60</v>
      </c>
      <c r="B14" s="1" t="s">
        <v>111</v>
      </c>
      <c r="C14" s="1"/>
    </row>
    <row r="15" spans="1:21" x14ac:dyDescent="0.25">
      <c r="A15" s="21" t="s">
        <v>59</v>
      </c>
      <c r="B15" s="1" t="s">
        <v>110</v>
      </c>
      <c r="C15" s="1"/>
    </row>
    <row r="16" spans="1:21" x14ac:dyDescent="0.25">
      <c r="A16" s="21" t="s">
        <v>60</v>
      </c>
      <c r="B16" s="17" t="s">
        <v>123</v>
      </c>
      <c r="C16" s="17" t="s">
        <v>200</v>
      </c>
    </row>
    <row r="17" spans="1:3" x14ac:dyDescent="0.25">
      <c r="A17" s="21" t="s">
        <v>59</v>
      </c>
      <c r="B17" s="1" t="s">
        <v>122</v>
      </c>
      <c r="C17" s="1"/>
    </row>
    <row r="18" spans="1:3" x14ac:dyDescent="0.25">
      <c r="A18" s="21" t="s">
        <v>60</v>
      </c>
      <c r="B18" s="1" t="s">
        <v>89</v>
      </c>
      <c r="C18" s="1"/>
    </row>
    <row r="19" spans="1:3" x14ac:dyDescent="0.25">
      <c r="A19" s="21" t="s">
        <v>59</v>
      </c>
      <c r="B19" s="1" t="s">
        <v>88</v>
      </c>
      <c r="C19" s="1"/>
    </row>
    <row r="20" spans="1:3" x14ac:dyDescent="0.25">
      <c r="A20" s="21" t="s">
        <v>60</v>
      </c>
      <c r="B20" s="14" t="s">
        <v>83</v>
      </c>
      <c r="C20" s="14" t="s">
        <v>199</v>
      </c>
    </row>
    <row r="21" spans="1:3" x14ac:dyDescent="0.25">
      <c r="A21" s="21" t="s">
        <v>59</v>
      </c>
      <c r="B21" s="1" t="s">
        <v>82</v>
      </c>
      <c r="C21" s="1"/>
    </row>
    <row r="22" spans="1:3" x14ac:dyDescent="0.25">
      <c r="A22" s="21" t="s">
        <v>60</v>
      </c>
      <c r="B22" s="18" t="s">
        <v>117</v>
      </c>
      <c r="C22" s="18" t="s">
        <v>198</v>
      </c>
    </row>
    <row r="23" spans="1:3" x14ac:dyDescent="0.25">
      <c r="A23" s="21" t="s">
        <v>59</v>
      </c>
      <c r="B23" s="16" t="s">
        <v>116</v>
      </c>
      <c r="C23" s="16" t="s">
        <v>197</v>
      </c>
    </row>
    <row r="24" spans="1:3" x14ac:dyDescent="0.25">
      <c r="A24" s="21" t="s">
        <v>60</v>
      </c>
      <c r="B24" s="15" t="s">
        <v>93</v>
      </c>
      <c r="C24" s="15" t="s">
        <v>201</v>
      </c>
    </row>
    <row r="25" spans="1:3" x14ac:dyDescent="0.25">
      <c r="A25" s="21" t="s">
        <v>59</v>
      </c>
      <c r="B25" s="1" t="s">
        <v>92</v>
      </c>
      <c r="C25" s="1"/>
    </row>
    <row r="26" spans="1:3" x14ac:dyDescent="0.25">
      <c r="A26" s="21" t="s">
        <v>60</v>
      </c>
      <c r="B26" s="1" t="s">
        <v>87</v>
      </c>
      <c r="C26" s="1"/>
    </row>
    <row r="27" spans="1:3" x14ac:dyDescent="0.25">
      <c r="A27" s="21" t="s">
        <v>59</v>
      </c>
      <c r="B27" s="1" t="s">
        <v>86</v>
      </c>
      <c r="C27" s="1"/>
    </row>
    <row r="28" spans="1:3" x14ac:dyDescent="0.25">
      <c r="A28" s="21" t="s">
        <v>60</v>
      </c>
      <c r="B28" s="1" t="s">
        <v>97</v>
      </c>
      <c r="C28" s="1"/>
    </row>
    <row r="29" spans="1:3" x14ac:dyDescent="0.25">
      <c r="A29" s="21" t="s">
        <v>59</v>
      </c>
      <c r="B29" s="1" t="s">
        <v>96</v>
      </c>
      <c r="C29" s="1"/>
    </row>
    <row r="30" spans="1:3" x14ac:dyDescent="0.25">
      <c r="A30" s="21" t="s">
        <v>60</v>
      </c>
      <c r="B30" s="1" t="s">
        <v>75</v>
      </c>
      <c r="C30" s="1"/>
    </row>
    <row r="31" spans="1:3" x14ac:dyDescent="0.25">
      <c r="A31" s="21" t="s">
        <v>59</v>
      </c>
      <c r="B31" s="16" t="s">
        <v>74</v>
      </c>
      <c r="C31" s="16" t="s">
        <v>197</v>
      </c>
    </row>
    <row r="32" spans="1:3" x14ac:dyDescent="0.25">
      <c r="A32" s="21" t="s">
        <v>60</v>
      </c>
      <c r="B32" s="17" t="s">
        <v>121</v>
      </c>
      <c r="C32" s="17" t="s">
        <v>200</v>
      </c>
    </row>
    <row r="33" spans="1:3" x14ac:dyDescent="0.25">
      <c r="A33" s="21" t="s">
        <v>59</v>
      </c>
      <c r="B33" s="1" t="s">
        <v>120</v>
      </c>
      <c r="C33" s="1"/>
    </row>
    <row r="34" spans="1:3" x14ac:dyDescent="0.25">
      <c r="A34" s="21" t="s">
        <v>60</v>
      </c>
      <c r="B34" s="1" t="s">
        <v>65</v>
      </c>
      <c r="C34" s="1"/>
    </row>
    <row r="35" spans="1:3" x14ac:dyDescent="0.25">
      <c r="A35" s="21" t="s">
        <v>59</v>
      </c>
      <c r="B35" s="1" t="s">
        <v>64</v>
      </c>
      <c r="C35" s="1"/>
    </row>
    <row r="36" spans="1:3" x14ac:dyDescent="0.25">
      <c r="A36" s="21" t="s">
        <v>60</v>
      </c>
      <c r="B36" s="1" t="s">
        <v>71</v>
      </c>
      <c r="C36" s="1"/>
    </row>
    <row r="37" spans="1:3" x14ac:dyDescent="0.25">
      <c r="A37" s="21" t="s">
        <v>59</v>
      </c>
      <c r="B37" s="1" t="s">
        <v>70</v>
      </c>
      <c r="C37" s="1"/>
    </row>
    <row r="38" spans="1:3" x14ac:dyDescent="0.25">
      <c r="A38" s="21" t="s">
        <v>60</v>
      </c>
      <c r="B38" s="1" t="s">
        <v>85</v>
      </c>
      <c r="C38" s="1"/>
    </row>
    <row r="39" spans="1:3" x14ac:dyDescent="0.25">
      <c r="A39" s="21" t="s">
        <v>59</v>
      </c>
      <c r="B39" s="1" t="s">
        <v>84</v>
      </c>
      <c r="C39" s="1"/>
    </row>
    <row r="40" spans="1:3" x14ac:dyDescent="0.25">
      <c r="A40" s="21" t="s">
        <v>60</v>
      </c>
      <c r="B40" s="1" t="s">
        <v>109</v>
      </c>
      <c r="C40" s="1"/>
    </row>
    <row r="41" spans="1:3" x14ac:dyDescent="0.25">
      <c r="A41" s="21" t="s">
        <v>59</v>
      </c>
      <c r="B41" s="14" t="s">
        <v>108</v>
      </c>
      <c r="C41" s="14" t="s">
        <v>199</v>
      </c>
    </row>
    <row r="42" spans="1:3" x14ac:dyDescent="0.25">
      <c r="A42" s="21" t="s">
        <v>60</v>
      </c>
      <c r="B42" s="1" t="s">
        <v>69</v>
      </c>
      <c r="C42" s="1"/>
    </row>
    <row r="43" spans="1:3" x14ac:dyDescent="0.25">
      <c r="A43" s="21" t="s">
        <v>59</v>
      </c>
      <c r="B43" s="1" t="s">
        <v>68</v>
      </c>
      <c r="C43" s="1"/>
    </row>
    <row r="44" spans="1:3" x14ac:dyDescent="0.25">
      <c r="A44" s="21" t="s">
        <v>60</v>
      </c>
      <c r="B44" s="1" t="s">
        <v>107</v>
      </c>
      <c r="C44" s="1"/>
    </row>
    <row r="45" spans="1:3" x14ac:dyDescent="0.25">
      <c r="A45" s="21" t="s">
        <v>59</v>
      </c>
      <c r="B45" s="1" t="s">
        <v>106</v>
      </c>
      <c r="C45" s="1"/>
    </row>
    <row r="46" spans="1:3" x14ac:dyDescent="0.25">
      <c r="A46" s="21" t="s">
        <v>60</v>
      </c>
      <c r="B46" s="14" t="s">
        <v>91</v>
      </c>
      <c r="C46" s="14" t="s">
        <v>199</v>
      </c>
    </row>
    <row r="47" spans="1:3" x14ac:dyDescent="0.25">
      <c r="A47" s="21" t="s">
        <v>59</v>
      </c>
      <c r="B47" s="1" t="s">
        <v>90</v>
      </c>
      <c r="C47" s="1"/>
    </row>
    <row r="48" spans="1:3" x14ac:dyDescent="0.25">
      <c r="A48" s="21" t="s">
        <v>60</v>
      </c>
      <c r="B48" s="1" t="s">
        <v>129</v>
      </c>
      <c r="C48" s="1"/>
    </row>
    <row r="49" spans="1:3" x14ac:dyDescent="0.25">
      <c r="A49" s="21" t="s">
        <v>59</v>
      </c>
      <c r="B49" s="1" t="s">
        <v>128</v>
      </c>
      <c r="C49" s="1"/>
    </row>
    <row r="50" spans="1:3" x14ac:dyDescent="0.25">
      <c r="A50" s="21" t="s">
        <v>60</v>
      </c>
      <c r="B50" s="18" t="s">
        <v>101</v>
      </c>
      <c r="C50" s="18" t="s">
        <v>198</v>
      </c>
    </row>
    <row r="51" spans="1:3" x14ac:dyDescent="0.25">
      <c r="A51" s="21" t="s">
        <v>59</v>
      </c>
      <c r="B51" s="16" t="s">
        <v>100</v>
      </c>
      <c r="C51" s="16" t="s">
        <v>197</v>
      </c>
    </row>
    <row r="52" spans="1:3" x14ac:dyDescent="0.25">
      <c r="A52" s="21" t="s">
        <v>60</v>
      </c>
      <c r="B52" s="15" t="s">
        <v>115</v>
      </c>
      <c r="C52" s="15" t="s">
        <v>201</v>
      </c>
    </row>
    <row r="53" spans="1:3" x14ac:dyDescent="0.25">
      <c r="A53" s="21" t="s">
        <v>59</v>
      </c>
      <c r="B53" s="1" t="s">
        <v>114</v>
      </c>
      <c r="C53" s="1"/>
    </row>
    <row r="54" spans="1:3" x14ac:dyDescent="0.25">
      <c r="A54" s="21" t="s">
        <v>60</v>
      </c>
      <c r="B54" s="15" t="s">
        <v>113</v>
      </c>
      <c r="C54" s="15" t="s">
        <v>201</v>
      </c>
    </row>
    <row r="55" spans="1:3" x14ac:dyDescent="0.25">
      <c r="A55" s="21" t="s">
        <v>59</v>
      </c>
      <c r="B55" s="1" t="s">
        <v>112</v>
      </c>
      <c r="C55" s="1"/>
    </row>
    <row r="56" spans="1:3" x14ac:dyDescent="0.25">
      <c r="A56" s="21" t="s">
        <v>60</v>
      </c>
      <c r="B56" s="17" t="s">
        <v>103</v>
      </c>
      <c r="C56" s="17" t="s">
        <v>200</v>
      </c>
    </row>
    <row r="57" spans="1:3" x14ac:dyDescent="0.25">
      <c r="A57" s="21" t="s">
        <v>59</v>
      </c>
      <c r="B57" s="1" t="s">
        <v>102</v>
      </c>
      <c r="C57" s="1"/>
    </row>
    <row r="58" spans="1:3" x14ac:dyDescent="0.25">
      <c r="A58" s="21" t="s">
        <v>60</v>
      </c>
      <c r="B58" s="1" t="s">
        <v>79</v>
      </c>
      <c r="C58" s="1"/>
    </row>
    <row r="59" spans="1:3" x14ac:dyDescent="0.25">
      <c r="A59" s="21" t="s">
        <v>59</v>
      </c>
      <c r="B59" s="1" t="s">
        <v>78</v>
      </c>
      <c r="C59" s="1"/>
    </row>
    <row r="60" spans="1:3" x14ac:dyDescent="0.25">
      <c r="A60" s="21" t="s">
        <v>60</v>
      </c>
      <c r="B60" s="1" t="s">
        <v>127</v>
      </c>
      <c r="C60" s="1"/>
    </row>
    <row r="61" spans="1:3" x14ac:dyDescent="0.25">
      <c r="A61" s="21" t="s">
        <v>59</v>
      </c>
      <c r="B61" s="16" t="s">
        <v>126</v>
      </c>
      <c r="C61" s="16" t="s">
        <v>197</v>
      </c>
    </row>
    <row r="62" spans="1:3" x14ac:dyDescent="0.25">
      <c r="A62" s="21" t="s">
        <v>60</v>
      </c>
      <c r="B62" s="18" t="s">
        <v>133</v>
      </c>
      <c r="C62" s="18" t="s">
        <v>198</v>
      </c>
    </row>
    <row r="63" spans="1:3" x14ac:dyDescent="0.25">
      <c r="A63" s="21" t="s">
        <v>59</v>
      </c>
      <c r="B63" s="1" t="s">
        <v>132</v>
      </c>
      <c r="C63" s="1"/>
    </row>
    <row r="64" spans="1:3" x14ac:dyDescent="0.25">
      <c r="A64" s="21" t="s">
        <v>60</v>
      </c>
      <c r="B64" s="1" t="s">
        <v>81</v>
      </c>
      <c r="C64" s="1"/>
    </row>
    <row r="65" spans="1:3" x14ac:dyDescent="0.25">
      <c r="A65" s="21" t="s">
        <v>59</v>
      </c>
      <c r="B65" s="1" t="s">
        <v>80</v>
      </c>
      <c r="C65" s="1"/>
    </row>
    <row r="66" spans="1:3" x14ac:dyDescent="0.25">
      <c r="A66" s="21" t="s">
        <v>60</v>
      </c>
      <c r="B66" s="1" t="s">
        <v>125</v>
      </c>
      <c r="C66" s="1"/>
    </row>
    <row r="67" spans="1:3" x14ac:dyDescent="0.25">
      <c r="A67" s="21" t="s">
        <v>59</v>
      </c>
      <c r="B67" s="1" t="s">
        <v>124</v>
      </c>
      <c r="C67" s="1"/>
    </row>
    <row r="68" spans="1:3" x14ac:dyDescent="0.25">
      <c r="A68" s="21" t="s">
        <v>60</v>
      </c>
      <c r="B68" s="1" t="s">
        <v>95</v>
      </c>
      <c r="C68" s="1"/>
    </row>
    <row r="69" spans="1:3" x14ac:dyDescent="0.25">
      <c r="A69" s="21" t="s">
        <v>59</v>
      </c>
      <c r="B69" s="1" t="s">
        <v>94</v>
      </c>
      <c r="C69" s="1"/>
    </row>
    <row r="70" spans="1:3" x14ac:dyDescent="0.25">
      <c r="A70" s="21" t="s">
        <v>60</v>
      </c>
      <c r="B70" s="1" t="s">
        <v>105</v>
      </c>
      <c r="C70" s="1"/>
    </row>
    <row r="71" spans="1:3" x14ac:dyDescent="0.25">
      <c r="A71" s="21" t="s">
        <v>59</v>
      </c>
      <c r="B71" s="1" t="s">
        <v>104</v>
      </c>
      <c r="C71" s="1"/>
    </row>
  </sheetData>
  <conditionalFormatting sqref="A2:C71 F1:F2 H1:H6 E1 M7:M10 M4:M5 N1:N2 P2:U2 M2:N2">
    <cfRule type="cellIs" dxfId="3" priority="6" operator="lessThan">
      <formula>0</formula>
    </cfRule>
  </conditionalFormatting>
  <conditionalFormatting sqref="I2:I6"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904E-56F1-4B9F-A92C-74ECF1D7D0D5}">
  <dimension ref="A1:E13"/>
  <sheetViews>
    <sheetView workbookViewId="0">
      <selection activeCell="C29" sqref="C29"/>
    </sheetView>
  </sheetViews>
  <sheetFormatPr defaultRowHeight="15" x14ac:dyDescent="0.25"/>
  <cols>
    <col min="1" max="1" width="12.28515625" customWidth="1"/>
    <col min="2" max="2" width="14.7109375" customWidth="1"/>
    <col min="3" max="3" width="15.28515625" customWidth="1"/>
    <col min="4" max="4" width="11.85546875" customWidth="1"/>
  </cols>
  <sheetData>
    <row r="1" spans="1:5" x14ac:dyDescent="0.25">
      <c r="A1" s="19" t="s">
        <v>202</v>
      </c>
      <c r="B1" s="19" t="s">
        <v>203</v>
      </c>
      <c r="C1" s="1" t="s">
        <v>215</v>
      </c>
      <c r="D1" s="1" t="s">
        <v>135</v>
      </c>
    </row>
    <row r="2" spans="1:5" x14ac:dyDescent="0.25">
      <c r="A2" s="20">
        <v>42693</v>
      </c>
      <c r="B2" s="20">
        <v>42716</v>
      </c>
      <c r="C2" t="s">
        <v>216</v>
      </c>
      <c r="D2" t="s">
        <v>62</v>
      </c>
      <c r="E2" s="1"/>
    </row>
    <row r="3" spans="1:5" x14ac:dyDescent="0.25">
      <c r="A3" s="20">
        <v>42721</v>
      </c>
      <c r="B3" s="20">
        <v>42747</v>
      </c>
      <c r="C3" t="s">
        <v>217</v>
      </c>
      <c r="D3" t="s">
        <v>62</v>
      </c>
    </row>
    <row r="4" spans="1:5" x14ac:dyDescent="0.25">
      <c r="A4" s="20">
        <v>42756</v>
      </c>
      <c r="B4" s="20">
        <v>42786</v>
      </c>
      <c r="C4" t="s">
        <v>218</v>
      </c>
      <c r="D4" t="s">
        <v>62</v>
      </c>
    </row>
    <row r="5" spans="1:5" x14ac:dyDescent="0.25">
      <c r="A5" s="20">
        <v>42791</v>
      </c>
      <c r="B5" s="20">
        <v>42821</v>
      </c>
      <c r="C5" t="s">
        <v>219</v>
      </c>
      <c r="D5" t="s">
        <v>62</v>
      </c>
    </row>
    <row r="6" spans="1:5" x14ac:dyDescent="0.25">
      <c r="A6" s="20">
        <v>42826</v>
      </c>
      <c r="B6" s="20">
        <v>42856</v>
      </c>
      <c r="C6" t="s">
        <v>220</v>
      </c>
      <c r="D6" t="s">
        <v>63</v>
      </c>
    </row>
    <row r="7" spans="1:5" x14ac:dyDescent="0.25">
      <c r="A7" s="20">
        <v>42861</v>
      </c>
      <c r="B7" s="20">
        <v>42891</v>
      </c>
      <c r="C7" t="s">
        <v>221</v>
      </c>
      <c r="D7" t="s">
        <v>63</v>
      </c>
    </row>
    <row r="8" spans="1:5" x14ac:dyDescent="0.25">
      <c r="A8" s="20">
        <v>42896</v>
      </c>
      <c r="B8" s="20">
        <v>42933</v>
      </c>
      <c r="C8" t="s">
        <v>222</v>
      </c>
      <c r="D8" t="s">
        <v>63</v>
      </c>
    </row>
    <row r="9" spans="1:5" x14ac:dyDescent="0.25">
      <c r="A9" s="20">
        <v>42938</v>
      </c>
      <c r="B9" s="20">
        <v>42975</v>
      </c>
      <c r="C9" t="s">
        <v>223</v>
      </c>
      <c r="D9" t="s">
        <v>63</v>
      </c>
    </row>
    <row r="10" spans="1:5" x14ac:dyDescent="0.25">
      <c r="A10" s="20">
        <v>42980</v>
      </c>
      <c r="B10" s="20">
        <v>43010</v>
      </c>
      <c r="C10" t="s">
        <v>224</v>
      </c>
      <c r="D10" t="s">
        <v>63</v>
      </c>
    </row>
    <row r="11" spans="1:5" x14ac:dyDescent="0.25">
      <c r="A11" s="20">
        <v>43029</v>
      </c>
      <c r="B11" s="20">
        <v>43059</v>
      </c>
      <c r="C11" t="s">
        <v>225</v>
      </c>
      <c r="D11" t="s">
        <v>62</v>
      </c>
    </row>
    <row r="12" spans="1:5" x14ac:dyDescent="0.25">
      <c r="A12" s="20">
        <v>43064</v>
      </c>
      <c r="B12" s="20">
        <v>43115</v>
      </c>
      <c r="C12" t="s">
        <v>226</v>
      </c>
      <c r="D12" t="s">
        <v>62</v>
      </c>
    </row>
    <row r="13" spans="1:5" x14ac:dyDescent="0.25">
      <c r="A13" s="20">
        <v>43120</v>
      </c>
      <c r="B13" s="20">
        <v>43150</v>
      </c>
      <c r="C13" t="s">
        <v>227</v>
      </c>
      <c r="D13" t="s">
        <v>62</v>
      </c>
    </row>
  </sheetData>
  <conditionalFormatting sqref="A1:B13">
    <cfRule type="cellIs" dxfId="1" priority="1" operator="lessThan">
      <formula>0</formula>
    </cfRule>
  </conditionalFormatting>
  <conditionalFormatting sqref="C2:C13">
    <cfRule type="cellIs" dxfId="0" priority="5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597C-E628-4008-8A80-4465F53D5857}">
  <dimension ref="A1:G24"/>
  <sheetViews>
    <sheetView zoomScaleNormal="100" workbookViewId="0">
      <selection activeCell="E30" sqref="E30"/>
    </sheetView>
  </sheetViews>
  <sheetFormatPr defaultRowHeight="15" x14ac:dyDescent="0.25"/>
  <cols>
    <col min="1" max="1" width="8.85546875" style="13"/>
    <col min="2" max="2" width="69.28515625" bestFit="1" customWidth="1"/>
    <col min="3" max="3" width="16.5703125" bestFit="1" customWidth="1"/>
    <col min="6" max="6" width="24" bestFit="1" customWidth="1"/>
    <col min="7" max="7" width="26.5703125" bestFit="1" customWidth="1"/>
  </cols>
  <sheetData>
    <row r="1" spans="1:7" s="1" customFormat="1" x14ac:dyDescent="0.25">
      <c r="A1" s="1" t="s">
        <v>195</v>
      </c>
      <c r="B1" s="1" t="s">
        <v>196</v>
      </c>
      <c r="C1" s="1" t="s">
        <v>211</v>
      </c>
      <c r="D1" s="1" t="s">
        <v>212</v>
      </c>
      <c r="F1" s="1" t="s">
        <v>213</v>
      </c>
      <c r="G1" s="1" t="s">
        <v>214</v>
      </c>
    </row>
    <row r="2" spans="1:7" x14ac:dyDescent="0.25">
      <c r="A2" s="13" t="s">
        <v>1</v>
      </c>
      <c r="B2" t="s">
        <v>136</v>
      </c>
      <c r="C2" t="s">
        <v>137</v>
      </c>
      <c r="D2" t="s">
        <v>138</v>
      </c>
      <c r="F2">
        <v>42.564449999999994</v>
      </c>
      <c r="G2">
        <v>12.589427777777779</v>
      </c>
    </row>
    <row r="3" spans="1:7" x14ac:dyDescent="0.25">
      <c r="A3" s="13" t="s">
        <v>3</v>
      </c>
      <c r="B3" t="s">
        <v>139</v>
      </c>
      <c r="C3" t="s">
        <v>140</v>
      </c>
      <c r="D3" t="s">
        <v>141</v>
      </c>
      <c r="F3">
        <v>42.561505555555556</v>
      </c>
      <c r="G3">
        <v>12.605291666666666</v>
      </c>
    </row>
    <row r="4" spans="1:7" x14ac:dyDescent="0.25">
      <c r="A4" s="13" t="s">
        <v>5</v>
      </c>
      <c r="B4" t="s">
        <v>142</v>
      </c>
      <c r="C4" t="s">
        <v>143</v>
      </c>
      <c r="D4" t="s">
        <v>144</v>
      </c>
      <c r="F4">
        <v>42.550886111111112</v>
      </c>
      <c r="G4">
        <v>12.608266666666667</v>
      </c>
    </row>
    <row r="5" spans="1:7" x14ac:dyDescent="0.25">
      <c r="A5" s="13" t="s">
        <v>7</v>
      </c>
      <c r="B5" t="s">
        <v>145</v>
      </c>
      <c r="C5" t="s">
        <v>146</v>
      </c>
      <c r="D5" t="s">
        <v>147</v>
      </c>
      <c r="F5">
        <v>42.568411111111118</v>
      </c>
      <c r="G5">
        <v>12.613408333333332</v>
      </c>
    </row>
    <row r="6" spans="1:7" x14ac:dyDescent="0.25">
      <c r="A6" s="13" t="s">
        <v>9</v>
      </c>
      <c r="B6" t="s">
        <v>136</v>
      </c>
      <c r="C6" t="s">
        <v>148</v>
      </c>
      <c r="D6" t="s">
        <v>149</v>
      </c>
      <c r="F6">
        <v>42.564783333333331</v>
      </c>
      <c r="G6">
        <v>12.619844444444444</v>
      </c>
    </row>
    <row r="7" spans="1:7" x14ac:dyDescent="0.25">
      <c r="A7" s="13" t="s">
        <v>11</v>
      </c>
      <c r="B7" t="s">
        <v>139</v>
      </c>
      <c r="C7" t="s">
        <v>150</v>
      </c>
      <c r="D7" t="s">
        <v>151</v>
      </c>
      <c r="F7">
        <v>42.555638888888886</v>
      </c>
      <c r="G7">
        <v>12.622347222222222</v>
      </c>
    </row>
    <row r="8" spans="1:7" x14ac:dyDescent="0.25">
      <c r="A8" s="13" t="s">
        <v>13</v>
      </c>
      <c r="B8" t="s">
        <v>152</v>
      </c>
      <c r="C8" t="s">
        <v>153</v>
      </c>
      <c r="D8" t="s">
        <v>154</v>
      </c>
      <c r="F8">
        <v>42.549155555555551</v>
      </c>
      <c r="G8">
        <v>12.631183333333334</v>
      </c>
    </row>
    <row r="9" spans="1:7" x14ac:dyDescent="0.25">
      <c r="A9" s="13" t="s">
        <v>15</v>
      </c>
      <c r="B9" t="s">
        <v>155</v>
      </c>
      <c r="C9" t="s">
        <v>156</v>
      </c>
      <c r="D9" t="s">
        <v>157</v>
      </c>
      <c r="F9">
        <v>42.582275000000003</v>
      </c>
      <c r="G9">
        <v>12.623138888888889</v>
      </c>
    </row>
    <row r="10" spans="1:7" x14ac:dyDescent="0.25">
      <c r="A10" s="13" t="s">
        <v>17</v>
      </c>
      <c r="B10" t="s">
        <v>155</v>
      </c>
      <c r="C10" t="s">
        <v>158</v>
      </c>
      <c r="D10" t="s">
        <v>159</v>
      </c>
      <c r="F10">
        <v>42.576175000000006</v>
      </c>
      <c r="G10">
        <v>12.627744444444446</v>
      </c>
    </row>
    <row r="11" spans="1:7" x14ac:dyDescent="0.25">
      <c r="A11" s="13" t="s">
        <v>19</v>
      </c>
      <c r="B11" t="s">
        <v>145</v>
      </c>
      <c r="C11" t="s">
        <v>160</v>
      </c>
      <c r="D11" t="s">
        <v>161</v>
      </c>
      <c r="F11">
        <v>42.569302777777779</v>
      </c>
      <c r="G11">
        <v>12.627725</v>
      </c>
    </row>
    <row r="12" spans="1:7" x14ac:dyDescent="0.25">
      <c r="A12" s="13" t="s">
        <v>21</v>
      </c>
      <c r="B12" t="s">
        <v>162</v>
      </c>
      <c r="C12" t="s">
        <v>163</v>
      </c>
      <c r="D12" t="s">
        <v>164</v>
      </c>
      <c r="F12">
        <v>42.572033333333337</v>
      </c>
      <c r="G12">
        <v>12.632227777777778</v>
      </c>
    </row>
    <row r="13" spans="1:7" x14ac:dyDescent="0.25">
      <c r="A13" s="13" t="s">
        <v>23</v>
      </c>
      <c r="B13" t="s">
        <v>165</v>
      </c>
      <c r="C13" t="s">
        <v>166</v>
      </c>
      <c r="D13" t="s">
        <v>167</v>
      </c>
      <c r="F13">
        <v>42.562544444444441</v>
      </c>
      <c r="G13">
        <v>12.638458333333332</v>
      </c>
    </row>
    <row r="14" spans="1:7" x14ac:dyDescent="0.25">
      <c r="A14" s="13" t="s">
        <v>46</v>
      </c>
      <c r="B14" t="s">
        <v>152</v>
      </c>
      <c r="C14" t="s">
        <v>168</v>
      </c>
      <c r="D14" t="s">
        <v>169</v>
      </c>
      <c r="F14">
        <v>42.551933333333331</v>
      </c>
      <c r="G14">
        <v>12.643111111111111</v>
      </c>
    </row>
    <row r="15" spans="1:7" x14ac:dyDescent="0.25">
      <c r="A15" s="13" t="s">
        <v>26</v>
      </c>
      <c r="B15" t="s">
        <v>152</v>
      </c>
      <c r="C15" t="s">
        <v>170</v>
      </c>
      <c r="D15" t="s">
        <v>171</v>
      </c>
      <c r="F15">
        <v>42.549930555555555</v>
      </c>
      <c r="G15">
        <v>12.650322222222222</v>
      </c>
    </row>
    <row r="16" spans="1:7" x14ac:dyDescent="0.25">
      <c r="A16" s="13" t="s">
        <v>28</v>
      </c>
      <c r="B16" t="s">
        <v>172</v>
      </c>
      <c r="C16" t="s">
        <v>173</v>
      </c>
      <c r="D16" t="s">
        <v>174</v>
      </c>
      <c r="F16">
        <v>42.568583333333336</v>
      </c>
      <c r="G16">
        <v>12.648047222222221</v>
      </c>
    </row>
    <row r="17" spans="1:7" x14ac:dyDescent="0.25">
      <c r="A17" s="13" t="s">
        <v>30</v>
      </c>
      <c r="B17" t="s">
        <v>172</v>
      </c>
      <c r="C17" t="s">
        <v>175</v>
      </c>
      <c r="D17" t="s">
        <v>176</v>
      </c>
      <c r="F17">
        <v>42.566202777777775</v>
      </c>
      <c r="G17">
        <v>12.651316666666666</v>
      </c>
    </row>
    <row r="18" spans="1:7" x14ac:dyDescent="0.25">
      <c r="A18" s="13" t="s">
        <v>32</v>
      </c>
      <c r="B18" t="s">
        <v>177</v>
      </c>
      <c r="C18" t="s">
        <v>178</v>
      </c>
      <c r="D18" t="s">
        <v>179</v>
      </c>
      <c r="F18">
        <v>42.560580555555553</v>
      </c>
      <c r="G18">
        <v>12.64656111111111</v>
      </c>
    </row>
    <row r="19" spans="1:7" x14ac:dyDescent="0.25">
      <c r="A19" s="13" t="s">
        <v>34</v>
      </c>
      <c r="B19" t="s">
        <v>165</v>
      </c>
      <c r="C19" t="s">
        <v>180</v>
      </c>
      <c r="D19" t="s">
        <v>181</v>
      </c>
      <c r="F19">
        <v>42.560836111111108</v>
      </c>
      <c r="G19">
        <v>12.650863888888889</v>
      </c>
    </row>
    <row r="20" spans="1:7" x14ac:dyDescent="0.25">
      <c r="A20" s="13" t="s">
        <v>36</v>
      </c>
      <c r="B20" t="s">
        <v>182</v>
      </c>
      <c r="C20" t="s">
        <v>183</v>
      </c>
      <c r="D20" t="s">
        <v>184</v>
      </c>
      <c r="F20">
        <v>42.559508333333333</v>
      </c>
      <c r="G20">
        <v>12.656283333333334</v>
      </c>
    </row>
    <row r="21" spans="1:7" x14ac:dyDescent="0.25">
      <c r="A21" s="13" t="s">
        <v>38</v>
      </c>
      <c r="B21" t="s">
        <v>185</v>
      </c>
      <c r="C21" t="s">
        <v>186</v>
      </c>
      <c r="D21" t="s">
        <v>187</v>
      </c>
      <c r="F21">
        <v>42.564211111111106</v>
      </c>
      <c r="G21">
        <v>12.660875000000001</v>
      </c>
    </row>
    <row r="22" spans="1:7" x14ac:dyDescent="0.25">
      <c r="A22" s="13" t="s">
        <v>40</v>
      </c>
      <c r="B22" t="s">
        <v>185</v>
      </c>
      <c r="C22" t="s">
        <v>188</v>
      </c>
      <c r="D22" t="s">
        <v>189</v>
      </c>
      <c r="F22">
        <v>42.571844444444444</v>
      </c>
      <c r="G22">
        <v>12.668213888888888</v>
      </c>
    </row>
    <row r="23" spans="1:7" x14ac:dyDescent="0.25">
      <c r="A23" s="13" t="s">
        <v>42</v>
      </c>
      <c r="B23" t="s">
        <v>185</v>
      </c>
      <c r="C23" t="s">
        <v>190</v>
      </c>
      <c r="D23" t="s">
        <v>191</v>
      </c>
      <c r="F23">
        <v>42.572305555555559</v>
      </c>
      <c r="G23">
        <v>12.678952777777777</v>
      </c>
    </row>
    <row r="24" spans="1:7" x14ac:dyDescent="0.25">
      <c r="A24" s="13" t="s">
        <v>44</v>
      </c>
      <c r="B24" t="s">
        <v>192</v>
      </c>
      <c r="C24" t="s">
        <v>193</v>
      </c>
      <c r="D24" t="s">
        <v>194</v>
      </c>
      <c r="F24">
        <v>42.558791666666664</v>
      </c>
      <c r="G24">
        <v>12.676677777777778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BC006C0C6A4C4492607829E852E31E" ma:contentTypeVersion="12" ma:contentTypeDescription="Creare un nuovo documento." ma:contentTypeScope="" ma:versionID="a9db5a80d777e8e13b802c98320559ea">
  <xsd:schema xmlns:xsd="http://www.w3.org/2001/XMLSchema" xmlns:xs="http://www.w3.org/2001/XMLSchema" xmlns:p="http://schemas.microsoft.com/office/2006/metadata/properties" xmlns:ns3="28a8cb31-64f3-4b78-9a60-18711a00ec5c" targetNamespace="http://schemas.microsoft.com/office/2006/metadata/properties" ma:root="true" ma:fieldsID="bad5231927f2716d6da4112df30efced" ns3:_="">
    <xsd:import namespace="28a8cb31-64f3-4b78-9a60-18711a00ec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8cb31-64f3-4b78-9a60-18711a00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89633E-2983-478C-9017-419F04026533}">
  <ds:schemaRefs>
    <ds:schemaRef ds:uri="http://purl.org/dc/elements/1.1/"/>
    <ds:schemaRef ds:uri="http://purl.org/dc/terms/"/>
    <ds:schemaRef ds:uri="http://schemas.microsoft.com/office/2006/documentManagement/types"/>
    <ds:schemaRef ds:uri="28a8cb31-64f3-4b78-9a60-18711a00ec5c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C0D3BD7-6EB9-4BFB-909F-0F4F8C2416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F370E1-9760-45AB-9B4D-8DA1CDBF3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8cb31-64f3-4b78-9a60-18711a00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CR_NCR_Elementi</vt:lpstr>
      <vt:lpstr>Metadati elem_legenda</vt:lpstr>
      <vt:lpstr>Sampling Periods</vt:lpstr>
      <vt:lpstr>Sampling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2023-11-06T12:07:31Z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0x010100BFBC006C0C6A4C4492607829E852E31E</vt:lpwstr>
  </property>
</Properties>
</file>