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9dbf12b16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533a66c881a64747"/>
    <x:sheet xmlns:r="http://schemas.openxmlformats.org/officeDocument/2006/relationships" name="Supplier Rates" sheetId="2" r:id="R19d8e93b39bc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1740cf593408d" /><Relationship Type="http://schemas.openxmlformats.org/officeDocument/2006/relationships/theme" Target="/xl/theme/theme1.xml" Id="R3d1cb60341744593" /><Relationship Type="http://schemas.openxmlformats.org/officeDocument/2006/relationships/sharedStrings" Target="/xl/sharedStrings.xml" Id="R1e49965ab4ae4a51" /><Relationship Type="http://schemas.openxmlformats.org/officeDocument/2006/relationships/worksheet" Target="/xl/worksheets/sheet1.xml" Id="R533a66c881a64747" /><Relationship Type="http://schemas.openxmlformats.org/officeDocument/2006/relationships/worksheet" Target="/xl/worksheets/sheet2.xml" Id="R19d8e93b39bc4c6c" /></Relationships>
</file>

<file path=xl/tables/table1.xml><?xml version="1.0" encoding="utf-8"?>
<x:table xmlns:x="http://schemas.openxmlformats.org/spreadsheetml/2006/main" id="1" name="COCTours" displayName="COCTours" ref="A1:H7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CRates" displayName="COCRates" ref="A1:U12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449348ed4747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7eea69e95b4a3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COC-001</x:v>
      </x:c>
      <x:c r="B2" t="str">
        <x:v>Coco Bongo</x:v>
      </x:c>
      <x:c r="C2" t="str">
        <x:v>Coco Bongo Drink Pack</x:v>
      </x:c>
      <x:c r="D2" t="str">
        <x:v>Coco Bongo Drink Pack</x:v>
      </x:c>
      <x:c r="E2" t="str">
        <x:v>Activity</x:v>
      </x:c>
      <x:c r="F2" t="str">
        <x:v>Nightclub Ticket</x:v>
      </x:c>
      <x:c r="G2" t="str">
        <x:v>Yes</x:v>
      </x:c>
      <x:c r="H2" t="str">
        <x:v>Active</x:v>
      </x:c>
    </x:row>
    <x:row r="3" ht="26" customHeight="1">
      <x:c r="A3" t="str">
        <x:v>COC-002</x:v>
      </x:c>
      <x:c r="B3" t="str">
        <x:v>Coco Bongo</x:v>
      </x:c>
      <x:c r="C3" t="str">
        <x:v>Coco Bongo Regular</x:v>
      </x:c>
      <x:c r="D3" t="str">
        <x:v>Coco Bongo Regular</x:v>
      </x:c>
      <x:c r="E3" t="str">
        <x:v>Activity</x:v>
      </x:c>
      <x:c r="F3" t="str">
        <x:v>Nightclub Ticket</x:v>
      </x:c>
      <x:c r="G3" t="str">
        <x:v>Yes</x:v>
      </x:c>
      <x:c r="H3" t="str">
        <x:v>Active</x:v>
      </x:c>
    </x:row>
    <x:row r="4" ht="26" customHeight="1">
      <x:c r="A4" t="str">
        <x:v>COC-003</x:v>
      </x:c>
      <x:c r="B4" t="str">
        <x:v>Coco Bongo</x:v>
      </x:c>
      <x:c r="C4" t="str">
        <x:v>Coco Bongo Premium</x:v>
      </x:c>
      <x:c r="D4" t="str">
        <x:v>Coco Bongo Premium</x:v>
      </x:c>
      <x:c r="E4" t="str">
        <x:v>Activity</x:v>
      </x:c>
      <x:c r="F4" t="str">
        <x:v>Nightclub Ticket</x:v>
      </x:c>
      <x:c r="G4" t="str">
        <x:v>Yes</x:v>
      </x:c>
      <x:c r="H4" t="str">
        <x:v>Active</x:v>
      </x:c>
    </x:row>
    <x:row r="5" ht="26" customHeight="1">
      <x:c r="A5" t="str">
        <x:v>COC-004</x:v>
      </x:c>
      <x:c r="B5" t="str">
        <x:v>Coco Bongo</x:v>
      </x:c>
      <x:c r="C5" t="str">
        <x:v>Coco Bongo Royal Service</x:v>
      </x:c>
      <x:c r="D5" t="str">
        <x:v>Coco Bongo Royal Service</x:v>
      </x:c>
      <x:c r="E5" t="str">
        <x:v>Activity</x:v>
      </x:c>
      <x:c r="F5" t="str">
        <x:v>Nightclub Ticket</x:v>
      </x:c>
      <x:c r="G5" t="str">
        <x:v>Yes</x:v>
      </x:c>
      <x:c r="H5" t="str">
        <x:v>Active</x:v>
      </x:c>
    </x:row>
    <x:row r="6" ht="26" customHeight="1">
      <x:c r="A6" t="str">
        <x:v>COC-005</x:v>
      </x:c>
      <x:c r="B6" t="str">
        <x:v>Coco Bongo</x:v>
      </x:c>
      <x:c r="C6" t="str">
        <x:v>Coco Bongo Gold Member</x:v>
      </x:c>
      <x:c r="D6" t="str">
        <x:v>Coco Bongo Gold Member</x:v>
      </x:c>
      <x:c r="E6" t="str">
        <x:v>Activity</x:v>
      </x:c>
      <x:c r="F6" t="str">
        <x:v>Nightclub Ticket</x:v>
      </x:c>
      <x:c r="G6" t="str">
        <x:v>Yes</x:v>
      </x:c>
      <x:c r="H6" t="str">
        <x:v>Active</x:v>
      </x:c>
    </x:row>
    <x:row r="7" ht="26" customHeight="1">
      <x:c r="A7" t="str">
        <x:v>COC-006</x:v>
      </x:c>
      <x:c r="B7" t="str">
        <x:v>Coco Bongo</x:v>
      </x:c>
      <x:c r="C7" t="str">
        <x:v>Coco Bongo Front Row</x:v>
      </x:c>
      <x:c r="D7" t="str">
        <x:v>Coco Bongo Front Row</x:v>
      </x:c>
      <x:c r="E7" t="str">
        <x:v>Activity</x:v>
      </x:c>
      <x:c r="F7" t="str">
        <x:v>Nightclub Ticket</x:v>
      </x:c>
      <x:c r="G7" t="str">
        <x:v>Yes</x:v>
      </x:c>
      <x:c r="H7" t="str">
        <x:v>Active</x:v>
      </x:c>
    </x:row>
  </x:sheetData>
  <x:dataValidations count="1">
    <x:dataValidation type="list" sqref="E2:E7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449348ed47477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COC-R001</x:v>
      </x:c>
      <x:c r="B2" t="str">
        <x:v>COC-001</x:v>
      </x:c>
      <x:c r="C2" t="str">
        <x:v>Coco Bongo Drink Pack (Mon–Wed)</x:v>
      </x:c>
      <x:c r="D2" t="str">
        <x:v>Person</x:v>
      </x:c>
      <x:c r="E2" s="10" t="n">
        <x:v>64</x:v>
      </x:c>
      <x:c r="F2" s="10"/>
      <x:c r="G2" s="10"/>
      <x:c r="H2" t="str">
        <x:v>USD</x:v>
      </x:c>
      <x:c r="I2"/>
      <x:c r="J2"/>
      <x:c r="K2" t="str">
        <x:v>Monday;Tuesday;Wednesday</x:v>
      </x:c>
      <x:c r="L2"/>
      <x:c r="M2"/>
      <x:c r="N2"/>
      <x:c r="O2"/>
      <x:c r="P2"/>
      <x:c r="Q2"/>
      <x:c r="R2"/>
      <x:c r="S2"/>
      <x:c r="T2" t="str">
        <x:v>Active</x:v>
      </x:c>
      <x:c r="U2" t="str">
        <x:v>Adults only (18+). Net supplier cost from supplier public-price flyer: 20% commission. Approved: only Monday–Wednesday.</x:v>
      </x:c>
    </x:row>
    <x:row r="3" ht="26" customHeight="1">
      <x:c r="A3" t="str">
        <x:v>COC-R002</x:v>
      </x:c>
      <x:c r="B3" t="str">
        <x:v>COC-002</x:v>
      </x:c>
      <x:c r="C3" t="str">
        <x:v>Coco Bongo Regular (Mon–Wed)</x:v>
      </x:c>
      <x:c r="D3" t="str">
        <x:v>Person</x:v>
      </x:c>
      <x:c r="E3" s="10" t="n">
        <x:v>67.5</x:v>
      </x:c>
      <x:c r="F3" s="10"/>
      <x:c r="G3" s="10"/>
      <x:c r="H3" t="str">
        <x:v>USD</x:v>
      </x:c>
      <x:c r="I3"/>
      <x:c r="J3"/>
      <x:c r="K3" t="str">
        <x:v>Monday;Tuesday;Wednesday</x:v>
      </x:c>
      <x:c r="L3"/>
      <x:c r="M3"/>
      <x:c r="N3"/>
      <x:c r="O3"/>
      <x:c r="P3"/>
      <x:c r="Q3"/>
      <x:c r="R3"/>
      <x:c r="S3"/>
      <x:c r="T3" t="str">
        <x:v>Active</x:v>
      </x:c>
      <x:c r="U3" t="str">
        <x:v>Adults only (18+). Net supplier cost from supplier public-price flyer: 25% commission. Replaces original source Dom–Qui grouping.</x:v>
      </x:c>
    </x:row>
    <x:row r="4" ht="26" customHeight="1">
      <x:c r="A4" t="str">
        <x:v>COC-R003</x:v>
      </x:c>
      <x:c r="B4" t="str">
        <x:v>COC-002</x:v>
      </x:c>
      <x:c r="C4" t="str">
        <x:v>Coco Bongo Regular (Sun &amp; Thu)</x:v>
      </x:c>
      <x:c r="D4" t="str">
        <x:v>Person</x:v>
      </x:c>
      <x:c r="E4" s="10" t="n">
        <x:v>75</x:v>
      </x:c>
      <x:c r="F4" s="10"/>
      <x:c r="G4" s="10"/>
      <x:c r="H4" t="str">
        <x:v>USD</x:v>
      </x:c>
      <x:c r="I4"/>
      <x:c r="J4"/>
      <x:c r="K4" t="str">
        <x:v>Sunday;Thursday</x:v>
      </x:c>
      <x:c r="L4"/>
      <x:c r="M4"/>
      <x:c r="N4"/>
      <x:c r="O4"/>
      <x:c r="P4"/>
      <x:c r="Q4"/>
      <x:c r="R4"/>
      <x:c r="S4"/>
      <x:c r="T4" t="str">
        <x:v>Active</x:v>
      </x:c>
      <x:c r="U4" t="str">
        <x:v>Adults only (18+). Net supplier cost from supplier public-price flyer: 25% commission. New split required by supplier price flyer; unavailable Saturday.</x:v>
      </x:c>
    </x:row>
    <x:row r="5" ht="26" customHeight="1">
      <x:c r="A5" t="str">
        <x:v>COC-R004</x:v>
      </x:c>
      <x:c r="B5" t="str">
        <x:v>COC-002</x:v>
      </x:c>
      <x:c r="C5" t="str">
        <x:v>Coco Bongo Regular (Friday)</x:v>
      </x:c>
      <x:c r="D5" t="str">
        <x:v>Person</x:v>
      </x:c>
      <x:c r="E5" s="10" t="n">
        <x:v>93.75</x:v>
      </x:c>
      <x:c r="F5" s="10"/>
      <x:c r="G5" s="10"/>
      <x:c r="H5" t="str">
        <x:v>USD</x:v>
      </x:c>
      <x:c r="I5"/>
      <x:c r="J5"/>
      <x:c r="K5" t="str">
        <x:v>Friday</x:v>
      </x:c>
      <x:c r="L5"/>
      <x:c r="M5"/>
      <x:c r="N5"/>
      <x:c r="O5"/>
      <x:c r="P5"/>
      <x:c r="Q5"/>
      <x:c r="R5"/>
      <x:c r="S5"/>
      <x:c r="T5" t="str">
        <x:v>Active</x:v>
      </x:c>
      <x:c r="U5" t="str">
        <x:v>Adults only (18+). Net supplier cost from supplier public-price flyer: 25% commission. Unavailable Saturday.</x:v>
      </x:c>
    </x:row>
    <x:row r="6" ht="26" customHeight="1">
      <x:c r="A6" t="str">
        <x:v>COC-R005</x:v>
      </x:c>
      <x:c r="B6" t="str">
        <x:v>COC-003</x:v>
      </x:c>
      <x:c r="C6" t="str">
        <x:v>Coco Bongo Premium (Sun–Wed)</x:v>
      </x:c>
      <x:c r="D6" t="str">
        <x:v>Person</x:v>
      </x:c>
      <x:c r="E6" s="10" t="n">
        <x:v>93.75</x:v>
      </x:c>
      <x:c r="F6" s="10"/>
      <x:c r="G6" s="10"/>
      <x:c r="H6" t="str">
        <x:v>USD</x:v>
      </x:c>
      <x:c r="I6"/>
      <x:c r="J6"/>
      <x:c r="K6" t="str">
        <x:v>Sunday;Monday;Tuesday;Wednesday</x:v>
      </x:c>
      <x:c r="L6"/>
      <x:c r="M6"/>
      <x:c r="N6"/>
      <x:c r="O6"/>
      <x:c r="P6"/>
      <x:c r="Q6"/>
      <x:c r="R6"/>
      <x:c r="S6"/>
      <x:c r="T6" t="str">
        <x:v>Active</x:v>
      </x:c>
      <x:c r="U6" t="str">
        <x:v>Adults only (18+). Net supplier cost from supplier public-price flyer: 25% commission. </x:v>
      </x:c>
    </x:row>
    <x:row r="7" ht="26" customHeight="1">
      <x:c r="A7" t="str">
        <x:v>COC-R006</x:v>
      </x:c>
      <x:c r="B7" t="str">
        <x:v>COC-003</x:v>
      </x:c>
      <x:c r="C7" t="str">
        <x:v>Coco Bongo Premium (Thu–Sat)</x:v>
      </x:c>
      <x:c r="D7" t="str">
        <x:v>Person</x:v>
      </x:c>
      <x:c r="E7" s="10" t="n">
        <x:v>105</x:v>
      </x:c>
      <x:c r="F7" s="10"/>
      <x:c r="G7" s="10"/>
      <x:c r="H7" t="str">
        <x:v>USD</x:v>
      </x:c>
      <x:c r="I7"/>
      <x:c r="J7"/>
      <x:c r="K7" t="str">
        <x:v>Thursday;Friday;Saturday</x:v>
      </x:c>
      <x:c r="L7"/>
      <x:c r="M7"/>
      <x:c r="N7"/>
      <x:c r="O7"/>
      <x:c r="P7"/>
      <x:c r="Q7"/>
      <x:c r="R7"/>
      <x:c r="S7"/>
      <x:c r="T7" t="str">
        <x:v>Active</x:v>
      </x:c>
      <x:c r="U7" t="str">
        <x:v>Adults only (18+). Net supplier cost from supplier public-price flyer: 25% commission. </x:v>
      </x:c>
    </x:row>
    <x:row r="8" ht="26" customHeight="1">
      <x:c r="A8" t="str">
        <x:v>COC-R007</x:v>
      </x:c>
      <x:c r="B8" t="str">
        <x:v>COC-004</x:v>
      </x:c>
      <x:c r="C8" t="str">
        <x:v>Coco Bongo Royal Service (Sun–Wed)</x:v>
      </x:c>
      <x:c r="D8" t="str">
        <x:v>Person</x:v>
      </x:c>
      <x:c r="E8" s="10" t="n">
        <x:v>131.25</x:v>
      </x:c>
      <x:c r="F8" s="10"/>
      <x:c r="G8" s="10"/>
      <x:c r="H8" t="str">
        <x:v>USD</x:v>
      </x:c>
      <x:c r="I8"/>
      <x:c r="J8"/>
      <x:c r="K8" t="str">
        <x:v>Sunday;Monday;Tuesday;Wednesday</x:v>
      </x:c>
      <x:c r="L8"/>
      <x:c r="M8"/>
      <x:c r="N8"/>
      <x:c r="O8"/>
      <x:c r="P8"/>
      <x:c r="Q8"/>
      <x:c r="R8"/>
      <x:c r="S8"/>
      <x:c r="T8" t="str">
        <x:v>Active</x:v>
      </x:c>
      <x:c r="U8" t="str">
        <x:v>Adults only (18+). Net supplier cost from supplier public-price flyer: 25% commission. Unavailable Thursday–Saturday.</x:v>
      </x:c>
    </x:row>
    <x:row r="9" ht="26" customHeight="1">
      <x:c r="A9" t="str">
        <x:v>COC-R008</x:v>
      </x:c>
      <x:c r="B9" t="str">
        <x:v>COC-005</x:v>
      </x:c>
      <x:c r="C9" t="str">
        <x:v>Coco Bongo Gold Member (Sun–Wed)</x:v>
      </x:c>
      <x:c r="D9" t="str">
        <x:v>Person</x:v>
      </x:c>
      <x:c r="E9" s="10" t="n">
        <x:v>120</x:v>
      </x:c>
      <x:c r="F9" s="10"/>
      <x:c r="G9" s="10"/>
      <x:c r="H9" t="str">
        <x:v>USD</x:v>
      </x:c>
      <x:c r="I9"/>
      <x:c r="J9"/>
      <x:c r="K9" t="str">
        <x:v>Sunday;Monday;Tuesday;Wednesday</x:v>
      </x:c>
      <x:c r="L9"/>
      <x:c r="M9"/>
      <x:c r="N9"/>
      <x:c r="O9"/>
      <x:c r="P9"/>
      <x:c r="Q9"/>
      <x:c r="R9"/>
      <x:c r="S9"/>
      <x:c r="T9" t="str">
        <x:v>Active</x:v>
      </x:c>
      <x:c r="U9" t="str">
        <x:v>Adults only (18+). Net supplier cost from supplier public-price flyer: 25% commission. </x:v>
      </x:c>
    </x:row>
    <x:row r="10" ht="26" customHeight="1">
      <x:c r="A10" t="str">
        <x:v>COC-R009</x:v>
      </x:c>
      <x:c r="B10" t="str">
        <x:v>COC-005</x:v>
      </x:c>
      <x:c r="C10" t="str">
        <x:v>Coco Bongo Gold Member (Thu–Sat)</x:v>
      </x:c>
      <x:c r="D10" t="str">
        <x:v>Person</x:v>
      </x:c>
      <x:c r="E10" s="10" t="n">
        <x:v>127.5</x:v>
      </x:c>
      <x:c r="F10" s="10"/>
      <x:c r="G10" s="10"/>
      <x:c r="H10" t="str">
        <x:v>USD</x:v>
      </x:c>
      <x:c r="I10"/>
      <x:c r="J10"/>
      <x:c r="K10" t="str">
        <x:v>Thursday;Friday;Saturday</x:v>
      </x:c>
      <x:c r="L10"/>
      <x:c r="M10"/>
      <x:c r="N10"/>
      <x:c r="O10"/>
      <x:c r="P10"/>
      <x:c r="Q10"/>
      <x:c r="R10"/>
      <x:c r="S10"/>
      <x:c r="T10" t="str">
        <x:v>Active</x:v>
      </x:c>
      <x:c r="U10" t="str">
        <x:v>Adults only (18+). Net supplier cost from supplier public-price flyer: 25% commission. </x:v>
      </x:c>
    </x:row>
    <x:row r="11" ht="26" customHeight="1">
      <x:c r="A11" t="str">
        <x:v>COC-R010</x:v>
      </x:c>
      <x:c r="B11" t="str">
        <x:v>COC-006</x:v>
      </x:c>
      <x:c r="C11" t="str">
        <x:v>Coco Bongo Front Row (Sun–Wed)</x:v>
      </x:c>
      <x:c r="D11" t="str">
        <x:v>Person</x:v>
      </x:c>
      <x:c r="E11" s="10" t="n">
        <x:v>146.25</x:v>
      </x:c>
      <x:c r="F11" s="10"/>
      <x:c r="G11" s="10"/>
      <x:c r="H11" t="str">
        <x:v>USD</x:v>
      </x:c>
      <x:c r="I11"/>
      <x:c r="J11"/>
      <x:c r="K11" t="str">
        <x:v>Sunday;Monday;Tuesday;Wednesday</x:v>
      </x:c>
      <x:c r="L11"/>
      <x:c r="M11"/>
      <x:c r="N11"/>
      <x:c r="O11"/>
      <x:c r="P11"/>
      <x:c r="Q11"/>
      <x:c r="R11"/>
      <x:c r="S11"/>
      <x:c r="T11" t="str">
        <x:v>Active</x:v>
      </x:c>
      <x:c r="U11" t="str">
        <x:v>Adults only (18+). Net supplier cost from supplier public-price flyer: 25% commission. </x:v>
      </x:c>
    </x:row>
    <x:row r="12" ht="26" customHeight="1">
      <x:c r="A12" t="str">
        <x:v>COC-R011</x:v>
      </x:c>
      <x:c r="B12" t="str">
        <x:v>COC-006</x:v>
      </x:c>
      <x:c r="C12" t="str">
        <x:v>Coco Bongo Front Row (Thu–Sat)</x:v>
      </x:c>
      <x:c r="D12" t="str">
        <x:v>Person</x:v>
      </x:c>
      <x:c r="E12" s="10" t="n">
        <x:v>157.5</x:v>
      </x:c>
      <x:c r="F12" s="10"/>
      <x:c r="G12" s="10"/>
      <x:c r="H12" t="str">
        <x:v>USD</x:v>
      </x:c>
      <x:c r="I12"/>
      <x:c r="J12"/>
      <x:c r="K12" t="str">
        <x:v>Thursday;Friday;Saturday</x:v>
      </x:c>
      <x:c r="L12"/>
      <x:c r="M12"/>
      <x:c r="N12"/>
      <x:c r="O12"/>
      <x:c r="P12"/>
      <x:c r="Q12"/>
      <x:c r="R12"/>
      <x:c r="S12"/>
      <x:c r="T12" t="str">
        <x:v>Active</x:v>
      </x:c>
      <x:c r="U12" t="str">
        <x:v>Adults only (18+). Net supplier cost from supplier public-price flyer: 25% commission. </x:v>
      </x:c>
    </x:row>
  </x:sheetData>
  <x:dataValidations count="2">
    <x:dataValidation type="list" sqref="D2:D12">
      <x:formula1>"Person,Equipment,Boat,Vehicle,Package"</x:formula1>
    </x:dataValidation>
    <x:dataValidation type="list" sqref="T2:T12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7eea69e95b4a34"/>
  </x:tableParts>
</x:worksheet>
</file>