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3a670326e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5831a97312a24495"/>
    <x:sheet xmlns:r="http://schemas.openxmlformats.org/officeDocument/2006/relationships" name="Supplier Rates" sheetId="2" r:id="R97e059a2130b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9838e9650450c" /><Relationship Type="http://schemas.openxmlformats.org/officeDocument/2006/relationships/theme" Target="/xl/theme/theme1.xml" Id="Rd141023d02af433e" /><Relationship Type="http://schemas.openxmlformats.org/officeDocument/2006/relationships/sharedStrings" Target="/xl/sharedStrings.xml" Id="Ra022417f5a6c4cdc" /><Relationship Type="http://schemas.openxmlformats.org/officeDocument/2006/relationships/worksheet" Target="/xl/worksheets/sheet1.xml" Id="R5831a97312a24495" /><Relationship Type="http://schemas.openxmlformats.org/officeDocument/2006/relationships/worksheet" Target="/xl/worksheets/sheet2.xml" Id="R97e059a2130b4f5a" /></Relationships>
</file>

<file path=xl/tables/table1.xml><?xml version="1.0" encoding="utf-8"?>
<x:table xmlns:x="http://schemas.openxmlformats.org/spreadsheetml/2006/main" id="1" name="MIGTours" displayName="MIGTours" ref="A1:H2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GRates" displayName="MIGRates" ref="A1:U6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c64b895ff240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0f1c2aa70445a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MIG-001</x:v>
      </x:c>
      <x:c r="B2" t="str">
        <x:v>Miguel Shuttle</x:v>
      </x:c>
      <x:c r="C2" t="str">
        <x:v>Cancún Airport ↔ Hotel</x:v>
      </x:c>
      <x:c r="D2" t="str">
        <x:v>Transfer Privado Aeroporto ↔ Hotel</x:v>
      </x:c>
      <x:c r="E2" t="str">
        <x:v>Transfer</x:v>
      </x:c>
      <x:c r="F2" t="str">
        <x:v>Airport Transfer</x:v>
      </x:c>
      <x:c r="G2" t="str">
        <x:v>Yes</x:v>
      </x:c>
      <x:c r="H2" t="str">
        <x:v>Active</x:v>
      </x:c>
    </x:row>
  </x:sheetData>
  <x:dataValidations count="1">
    <x:dataValidation type="list" sqref="E2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c64b895ff2406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MIG-R001</x:v>
      </x:c>
      <x:c r="B2" t="str">
        <x:v>MIG-001</x:v>
      </x:c>
      <x:c r="C2" t="str">
        <x:v>Cancún Airport ↔ Cancún Hotel Zone / Downtown</x:v>
      </x:c>
      <x:c r="D2" t="str">
        <x:v>Vehicle</x:v>
      </x:c>
      <x:c r="E2" s="10"/>
      <x:c r="F2" s="10"/>
      <x:c r="G2" s="10" t="n">
        <x:v>39</x:v>
      </x:c>
      <x:c r="H2" t="str">
        <x:v>USD</x:v>
      </x:c>
      <x:c r="I2" t="str">
        <x:v>Cancún Hotel Zone / Downtown</x:v>
      </x:c>
      <x:c r="J2"/>
      <x:c r="K2"/>
      <x:c r="L2"/>
      <x:c r="M2" t="str">
        <x:v>Cancún Airport ↔ Cancún Hotel Zone / Downtown</x:v>
      </x:c>
      <x:c r="N2" t="n">
        <x:v>1</x:v>
      </x:c>
      <x:c r="O2" t="n">
        <x:v>7</x:v>
      </x:c>
      <x:c r="P2"/>
      <x:c r="Q2"/>
      <x:c r="R2"/>
      <x:c r="S2"/>
      <x:c r="T2" t="str">
        <x:v>Active</x:v>
      </x:c>
      <x:c r="U2" t="str">
        <x:v>One-way per vehicle; same price either direction. Return is 2 separately costed legs. Canonical hotel-zone mapping maintained in developer logic. No hotel-to-hotel automatic quote.</x:v>
      </x:c>
    </x:row>
    <x:row r="3" ht="26" customHeight="1">
      <x:c r="A3" t="str">
        <x:v>MIG-R002</x:v>
      </x:c>
      <x:c r="B3" t="str">
        <x:v>MIG-001</x:v>
      </x:c>
      <x:c r="C3" t="str">
        <x:v>Cancún Airport ↔ Costa Mujeres</x:v>
      </x:c>
      <x:c r="D3" t="str">
        <x:v>Vehicle</x:v>
      </x:c>
      <x:c r="E3" s="10"/>
      <x:c r="F3" s="10"/>
      <x:c r="G3" s="10" t="n">
        <x:v>60</x:v>
      </x:c>
      <x:c r="H3" t="str">
        <x:v>USD</x:v>
      </x:c>
      <x:c r="I3" t="str">
        <x:v>Costa Mujeres</x:v>
      </x:c>
      <x:c r="J3"/>
      <x:c r="K3"/>
      <x:c r="L3"/>
      <x:c r="M3" t="str">
        <x:v>Cancún Airport ↔ Costa Mujeres</x:v>
      </x:c>
      <x:c r="N3" t="n">
        <x:v>1</x:v>
      </x:c>
      <x:c r="O3" t="n">
        <x:v>7</x:v>
      </x:c>
      <x:c r="P3"/>
      <x:c r="Q3"/>
      <x:c r="R3"/>
      <x:c r="S3"/>
      <x:c r="T3" t="str">
        <x:v>Active</x:v>
      </x:c>
      <x:c r="U3" t="str">
        <x:v>One-way per vehicle; same price either direction. Return is 2 separately costed legs. Canonical hotel-zone mapping maintained in developer logic. No hotel-to-hotel automatic quote.</x:v>
      </x:c>
    </x:row>
    <x:row r="4" ht="26" customHeight="1">
      <x:c r="A4" t="str">
        <x:v>MIG-R003</x:v>
      </x:c>
      <x:c r="B4" t="str">
        <x:v>MIG-001</x:v>
      </x:c>
      <x:c r="C4" t="str">
        <x:v>Cancún Airport ↔ Playa del Carmen</x:v>
      </x:c>
      <x:c r="D4" t="str">
        <x:v>Vehicle</x:v>
      </x:c>
      <x:c r="E4" s="10"/>
      <x:c r="F4" s="10"/>
      <x:c r="G4" s="10" t="n">
        <x:v>65</x:v>
      </x:c>
      <x:c r="H4" t="str">
        <x:v>USD</x:v>
      </x:c>
      <x:c r="I4" t="str">
        <x:v>Playa del Carmen</x:v>
      </x:c>
      <x:c r="J4"/>
      <x:c r="K4"/>
      <x:c r="L4"/>
      <x:c r="M4" t="str">
        <x:v>Cancún Airport ↔ Playa del Carmen</x:v>
      </x:c>
      <x:c r="N4" t="n">
        <x:v>1</x:v>
      </x:c>
      <x:c r="O4" t="n">
        <x:v>7</x:v>
      </x:c>
      <x:c r="P4"/>
      <x:c r="Q4"/>
      <x:c r="R4"/>
      <x:c r="S4"/>
      <x:c r="T4" t="str">
        <x:v>Active</x:v>
      </x:c>
      <x:c r="U4" t="str">
        <x:v>One-way per vehicle; same price either direction. Return is 2 separately costed legs. Canonical hotel-zone mapping maintained in developer logic. No hotel-to-hotel automatic quote.</x:v>
      </x:c>
    </x:row>
    <x:row r="5" ht="26" customHeight="1">
      <x:c r="A5" t="str">
        <x:v>MIG-R004</x:v>
      </x:c>
      <x:c r="B5" t="str">
        <x:v>MIG-001</x:v>
      </x:c>
      <x:c r="C5" t="str">
        <x:v>Cancún Airport ↔ Tulum Centre</x:v>
      </x:c>
      <x:c r="D5" t="str">
        <x:v>Vehicle</x:v>
      </x:c>
      <x:c r="E5" s="10"/>
      <x:c r="F5" s="10"/>
      <x:c r="G5" s="10" t="n">
        <x:v>120</x:v>
      </x:c>
      <x:c r="H5" t="str">
        <x:v>USD</x:v>
      </x:c>
      <x:c r="I5" t="str">
        <x:v>Tulum Centre</x:v>
      </x:c>
      <x:c r="J5"/>
      <x:c r="K5"/>
      <x:c r="L5"/>
      <x:c r="M5" t="str">
        <x:v>Cancún Airport ↔ Tulum Centre</x:v>
      </x:c>
      <x:c r="N5" t="n">
        <x:v>1</x:v>
      </x:c>
      <x:c r="O5" t="n">
        <x:v>7</x:v>
      </x:c>
      <x:c r="P5"/>
      <x:c r="Q5"/>
      <x:c r="R5"/>
      <x:c r="S5"/>
      <x:c r="T5" t="str">
        <x:v>Active</x:v>
      </x:c>
      <x:c r="U5" t="str">
        <x:v>One-way per vehicle; same price either direction. Return is 2 separately costed legs. Canonical hotel-zone mapping maintained in developer logic. No hotel-to-hotel automatic quote.</x:v>
      </x:c>
    </x:row>
    <x:row r="6" ht="26" customHeight="1">
      <x:c r="A6" t="str">
        <x:v>MIG-R005</x:v>
      </x:c>
      <x:c r="B6" t="str">
        <x:v>MIG-001</x:v>
      </x:c>
      <x:c r="C6" t="str">
        <x:v>Cancún Airport ↔ Tulum Hotel Zone</x:v>
      </x:c>
      <x:c r="D6" t="str">
        <x:v>Vehicle</x:v>
      </x:c>
      <x:c r="E6" s="10"/>
      <x:c r="F6" s="10"/>
      <x:c r="G6" s="10" t="n">
        <x:v>135</x:v>
      </x:c>
      <x:c r="H6" t="str">
        <x:v>USD</x:v>
      </x:c>
      <x:c r="I6" t="str">
        <x:v>Tulum Hotel Zone</x:v>
      </x:c>
      <x:c r="J6"/>
      <x:c r="K6"/>
      <x:c r="L6"/>
      <x:c r="M6" t="str">
        <x:v>Cancún Airport ↔ Tulum Hotel Zone</x:v>
      </x:c>
      <x:c r="N6" t="n">
        <x:v>1</x:v>
      </x:c>
      <x:c r="O6" t="n">
        <x:v>7</x:v>
      </x:c>
      <x:c r="P6"/>
      <x:c r="Q6"/>
      <x:c r="R6"/>
      <x:c r="S6"/>
      <x:c r="T6" t="str">
        <x:v>Active</x:v>
      </x:c>
      <x:c r="U6" t="str">
        <x:v>One-way per vehicle; same price either direction. Return is 2 separately costed legs. Canonical hotel-zone mapping maintained in developer logic. No hotel-to-hotel automatic quote.</x:v>
      </x:c>
    </x:row>
  </x:sheetData>
  <x:dataValidations count="2">
    <x:dataValidation type="list" sqref="D2:D6">
      <x:formula1>"Person,Equipment,Boat,Vehicle,Package"</x:formula1>
    </x:dataValidation>
    <x:dataValidation type="list" sqref="T2:T6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f1c2aa70445a0"/>
  </x:tableParts>
</x:worksheet>
</file>