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3b3a0bc3d40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urs" sheetId="1" r:id="Racd004515014420e"/>
    <x:sheet xmlns:r="http://schemas.openxmlformats.org/officeDocument/2006/relationships" name="Supplier Rates" sheetId="2" r:id="Rd0967e60b1724f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2ebffcfef495a" /><Relationship Type="http://schemas.openxmlformats.org/officeDocument/2006/relationships/theme" Target="/xl/theme/theme1.xml" Id="Re23e6087bdb34984" /><Relationship Type="http://schemas.openxmlformats.org/officeDocument/2006/relationships/sharedStrings" Target="/xl/sharedStrings.xml" Id="Rc635575199644a78" /><Relationship Type="http://schemas.openxmlformats.org/officeDocument/2006/relationships/worksheet" Target="/xl/worksheets/sheet1.xml" Id="Racd004515014420e" /><Relationship Type="http://schemas.openxmlformats.org/officeDocument/2006/relationships/worksheet" Target="/xl/worksheets/sheet2.xml" Id="Rd0967e60b1724fba" /></Relationships>
</file>

<file path=xl/tables/table1.xml><?xml version="1.0" encoding="utf-8"?>
<x:table xmlns:x="http://schemas.openxmlformats.org/spreadsheetml/2006/main" id="1" name="PLYTours" displayName="PLYTours" ref="A1:H2" headerRowCount="1" totalsRowCount="0" totalsRowShown="0">
  <x:tableColumns count="8">
    <x:tableColumn id="1" name="Tour ID"/>
    <x:tableColumn id="2" name="Provider"/>
    <x:tableColumn id="3" name="Supplier Product Name"/>
    <x:tableColumn id="4" name="Display Name"/>
    <x:tableColumn id="5" name="Product Type"/>
    <x:tableColumn id="6" name="Product Subtype"/>
    <x:tableColumn id="7" name="Seller Visible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YRates" displayName="PLYRates" ref="A1:U4" headerRowCount="1" totalsRowCount="0" totalsRowShown="0">
  <x:tableColumns count="21">
    <x:tableColumn id="1" name="Rate ID"/>
    <x:tableColumn id="2" name="Tour ID"/>
    <x:tableColumn id="3" name="Supplier Rate Name"/>
    <x:tableColumn id="4" name="Pricing Basis"/>
    <x:tableColumn id="5" name="Adult Cost"/>
    <x:tableColumn id="6" name="Child Cost"/>
    <x:tableColumn id="7" name="Fixed Cost"/>
    <x:tableColumn id="8" name="Currency"/>
    <x:tableColumn id="9" name="Tariff Region"/>
    <x:tableColumn id="10" name="Season"/>
    <x:tableColumn id="11" name="Days of Week"/>
    <x:tableColumn id="12" name="Departure Area"/>
    <x:tableColumn id="13" name="Route"/>
    <x:tableColumn id="14" name="Minimum Passengers"/>
    <x:tableColumn id="15" name="Maximum Passengers"/>
    <x:tableColumn id="16" name="Transportation Included"/>
    <x:tableColumn id="17" name="Additional Charges"/>
    <x:tableColumn id="18" name="Effective From"/>
    <x:tableColumn id="19" name="Effective To"/>
    <x:tableColumn id="20" name="Rate Status"/>
    <x:tableColumn id="2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e8777b25c142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a5bdaf47a1486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52" hidden="0" customWidth="1"/>
    <x:col min="4" max="4" width="52" hidden="0" customWidth="1"/>
    <x:col min="5" max="5" width="17" hidden="0" customWidth="1"/>
    <x:col min="6" max="6" width="23" hidden="0" customWidth="1"/>
    <x:col min="7" max="7" width="18" hidden="0" customWidth="1"/>
    <x:col min="8" max="8" width="16" hidden="0" customWidth="1"/>
  </x:cols>
  <x:sheetData>
    <x:row r="1" ht="35" customHeight="1">
      <x:c r="A1" s="5" t="str">
        <x:v>Tour ID</x:v>
      </x:c>
      <x:c r="B1" s="5" t="str">
        <x:v>Provider</x:v>
      </x:c>
      <x:c r="C1" s="5" t="str">
        <x:v>Supplier Product Name</x:v>
      </x:c>
      <x:c r="D1" s="5" t="str">
        <x:v>Display Name</x:v>
      </x:c>
      <x:c r="E1" s="5" t="str">
        <x:v>Product Type</x:v>
      </x:c>
      <x:c r="F1" s="5" t="str">
        <x:v>Product Subtype</x:v>
      </x:c>
      <x:c r="G1" s="5" t="str">
        <x:v>Seller Visible</x:v>
      </x:c>
      <x:c r="H1" s="5" t="str">
        <x:v>Status</x:v>
      </x:c>
    </x:row>
    <x:row r="2" ht="26" customHeight="1">
      <x:c r="A2" t="str">
        <x:v>PLY-001</x:v>
      </x:c>
      <x:c r="B2" t="str">
        <x:v>Playamia</x:v>
      </x:c>
      <x:c r="C2" t="str">
        <x:v>Cozumel el Cielo</x:v>
      </x:c>
      <x:c r="D2" t="str">
        <x:v>Cozumel el Cielo</x:v>
      </x:c>
      <x:c r="E2" t="str">
        <x:v>Tour</x:v>
      </x:c>
      <x:c r="F2" t="str"/>
      <x:c r="G2" t="str">
        <x:v>Yes</x:v>
      </x:c>
      <x:c r="H2" t="str">
        <x:v>Active</x:v>
      </x:c>
    </x:row>
  </x:sheetData>
  <x:dataValidations count="1">
    <x:dataValidation type="list" sqref="E2">
      <x:formula1>"Tour,Activity,Transfer,Package"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e8777b25c1429a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58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3" hidden="0" customWidth="1"/>
    <x:col min="9" max="9" width="26" hidden="0" customWidth="1"/>
    <x:col min="10" max="10" width="17" hidden="0" customWidth="1"/>
    <x:col min="11" max="11" width="36" hidden="0" customWidth="1"/>
    <x:col min="12" max="12" width="25" hidden="0" customWidth="1"/>
    <x:col min="13" max="13" width="45" hidden="0" customWidth="1"/>
    <x:col min="14" max="14" width="22" hidden="0" customWidth="1"/>
    <x:col min="15" max="15" width="22" hidden="0" customWidth="1"/>
    <x:col min="16" max="16" width="25" hidden="0" customWidth="1"/>
    <x:col min="17" max="17" width="29" hidden="0" customWidth="1"/>
    <x:col min="18" max="18" width="20" hidden="0" customWidth="1"/>
    <x:col min="19" max="19" width="20" hidden="0" customWidth="1"/>
    <x:col min="20" max="20" width="22" hidden="0" customWidth="1"/>
    <x:col min="21" max="21" width="66" hidden="0" customWidth="1"/>
  </x:cols>
  <x:sheetData>
    <x:row r="1" ht="35" customHeight="1">
      <x:c r="A1" s="5" t="str">
        <x:v>Rate ID</x:v>
      </x:c>
      <x:c r="B1" s="5" t="str">
        <x:v>Tour ID</x:v>
      </x:c>
      <x:c r="C1" s="5" t="str">
        <x:v>Supplier Rate Name</x:v>
      </x:c>
      <x:c r="D1" s="5" t="str">
        <x:v>Pricing Basis</x:v>
      </x:c>
      <x:c r="E1" s="5" t="str">
        <x:v>Adult Cost</x:v>
      </x:c>
      <x:c r="F1" s="5" t="str">
        <x:v>Child Cost</x:v>
      </x:c>
      <x:c r="G1" s="5" t="str">
        <x:v>Fixed Cost</x:v>
      </x:c>
      <x:c r="H1" s="5" t="str">
        <x:v>Currency</x:v>
      </x:c>
      <x:c r="I1" s="5" t="str">
        <x:v>Tariff Region</x:v>
      </x:c>
      <x:c r="J1" s="5" t="str">
        <x:v>Season</x:v>
      </x:c>
      <x:c r="K1" s="5" t="str">
        <x:v>Days of Week</x:v>
      </x:c>
      <x:c r="L1" s="5" t="str">
        <x:v>Departure Area</x:v>
      </x:c>
      <x:c r="M1" s="5" t="str">
        <x:v>Route</x:v>
      </x:c>
      <x:c r="N1" s="5" t="str">
        <x:v>Minimum Passengers</x:v>
      </x:c>
      <x:c r="O1" s="5" t="str">
        <x:v>Maximum Passengers</x:v>
      </x:c>
      <x:c r="P1" s="5" t="str">
        <x:v>Transportation Included</x:v>
      </x:c>
      <x:c r="Q1" s="5" t="str">
        <x:v>Additional Charges</x:v>
      </x:c>
      <x:c r="R1" s="5" t="str">
        <x:v>Effective From</x:v>
      </x:c>
      <x:c r="S1" s="5" t="str">
        <x:v>Effective To</x:v>
      </x:c>
      <x:c r="T1" s="5" t="str">
        <x:v>Rate Status</x:v>
      </x:c>
      <x:c r="U1" s="5" t="str">
        <x:v>Notes</x:v>
      </x:c>
    </x:row>
    <x:row r="2" ht="26" customHeight="1">
      <x:c r="A2" t="str">
        <x:v>PLY-R001</x:v>
      </x:c>
      <x:c r="B2" t="str">
        <x:v>PLY-001</x:v>
      </x:c>
      <x:c r="C2" t="str">
        <x:v>Cozumel el Cielo (playa de carmen)</x:v>
      </x:c>
      <x:c r="D2" t="str">
        <x:v>Person</x:v>
      </x:c>
      <x:c r="E2" s="10" t="n">
        <x:v>1660</x:v>
      </x:c>
      <x:c r="F2" s="10" t="n">
        <x:v>1480</x:v>
      </x:c>
      <x:c r="G2" s="10"/>
      <x:c r="H2" t="str">
        <x:v>MXN</x:v>
      </x:c>
      <x:c r="I2" t="str">
        <x:v>Playa del Carmen</x:v>
      </x:c>
      <x:c r="J2"/>
      <x:c r="K2"/>
      <x:c r="L2" t="str">
        <x:v>Playa del Carmen</x:v>
      </x:c>
      <x:c r="M2"/>
      <x:c r="N2"/>
      <x:c r="O2"/>
      <x:c r="P2"/>
      <x:c r="Q2"/>
      <x:c r="R2"/>
      <x:c r="S2"/>
      <x:c r="T2" t="str">
        <x:v>Active</x:v>
      </x:c>
      <x:c r="U2" t="str">
        <x:v>Approved zone-to-departure mapping centrally: four northern zones → Cancún, four southern zones → Playa del Carmen. Cozumel departure is authorized manual selection only.</x:v>
      </x:c>
    </x:row>
    <x:row r="3" ht="26" customHeight="1">
      <x:c r="A3" t="str">
        <x:v>PLY-R002</x:v>
      </x:c>
      <x:c r="B3" t="str">
        <x:v>PLY-001</x:v>
      </x:c>
      <x:c r="C3" t="str">
        <x:v>Cozumel el Cielo (saindo de Cancun)</x:v>
      </x:c>
      <x:c r="D3" t="str">
        <x:v>Person</x:v>
      </x:c>
      <x:c r="E3" s="10" t="n">
        <x:v>1960</x:v>
      </x:c>
      <x:c r="F3" s="10" t="n">
        <x:v>1780</x:v>
      </x:c>
      <x:c r="G3" s="10"/>
      <x:c r="H3" t="str">
        <x:v>MXN</x:v>
      </x:c>
      <x:c r="I3" t="str">
        <x:v>Cancún</x:v>
      </x:c>
      <x:c r="J3"/>
      <x:c r="K3"/>
      <x:c r="L3" t="str">
        <x:v>Cancún</x:v>
      </x:c>
      <x:c r="M3"/>
      <x:c r="N3"/>
      <x:c r="O3"/>
      <x:c r="P3"/>
      <x:c r="Q3"/>
      <x:c r="R3"/>
      <x:c r="S3"/>
      <x:c r="T3" t="str">
        <x:v>Active</x:v>
      </x:c>
      <x:c r="U3" t="str">
        <x:v>Approved zone-to-departure mapping centrally: four northern zones → Cancún, four southern zones → Playa del Carmen. Cozumel departure is authorized manual selection only.</x:v>
      </x:c>
    </x:row>
    <x:row r="4" ht="26" customHeight="1">
      <x:c r="A4" t="str">
        <x:v>PLY-R003</x:v>
      </x:c>
      <x:c r="B4" t="str">
        <x:v>PLY-001</x:v>
      </x:c>
      <x:c r="C4" t="str">
        <x:v>Cozumel el Cielo (de Cozumel)</x:v>
      </x:c>
      <x:c r="D4" t="str">
        <x:v>Person</x:v>
      </x:c>
      <x:c r="E4" s="10" t="n">
        <x:v>1350</x:v>
      </x:c>
      <x:c r="F4" s="10" t="n">
        <x:v>1170</x:v>
      </x:c>
      <x:c r="G4" s="10"/>
      <x:c r="H4" t="str">
        <x:v>MXN</x:v>
      </x:c>
      <x:c r="I4" t="str">
        <x:v>Cozumel</x:v>
      </x:c>
      <x:c r="J4"/>
      <x:c r="K4"/>
      <x:c r="L4" t="str">
        <x:v>Cozumel</x:v>
      </x:c>
      <x:c r="M4"/>
      <x:c r="N4"/>
      <x:c r="O4"/>
      <x:c r="P4"/>
      <x:c r="Q4"/>
      <x:c r="R4"/>
      <x:c r="S4"/>
      <x:c r="T4" t="str">
        <x:v>Manual Only</x:v>
      </x:c>
      <x:c r="U4" t="str">
        <x:v>Approved zone-to-departure mapping centrally: four northern zones → Cancún, four southern zones → Playa del Carmen. Cozumel departure is authorized manual selection only.</x:v>
      </x:c>
    </x:row>
  </x:sheetData>
  <x:dataValidations count="2">
    <x:dataValidation type="list" sqref="D2:D4">
      <x:formula1>"Person,Equipment,Boat,Vehicle,Package"</x:formula1>
    </x:dataValidation>
    <x:dataValidation type="list" sqref="T2:T4">
      <x:formula1>"Active,Manual Only,Review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a5bdaf47a1486f"/>
  </x:tableParts>
</x:worksheet>
</file>