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635eeaa0441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babb3ba056434d74"/>
    <x:sheet xmlns:r="http://schemas.openxmlformats.org/officeDocument/2006/relationships" name="Supplier Rates" sheetId="2" r:id="Rb6988e747aad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d019d04974a4d" /><Relationship Type="http://schemas.openxmlformats.org/officeDocument/2006/relationships/theme" Target="/xl/theme/theme1.xml" Id="R01659be2943c4c32" /><Relationship Type="http://schemas.openxmlformats.org/officeDocument/2006/relationships/sharedStrings" Target="/xl/sharedStrings.xml" Id="R04feffc857804938" /><Relationship Type="http://schemas.openxmlformats.org/officeDocument/2006/relationships/worksheet" Target="/xl/worksheets/sheet1.xml" Id="Rbabb3ba056434d74" /><Relationship Type="http://schemas.openxmlformats.org/officeDocument/2006/relationships/worksheet" Target="/xl/worksheets/sheet2.xml" Id="Rb6988e747aad4acd" /></Relationships>
</file>

<file path=xl/tables/table1.xml><?xml version="1.0" encoding="utf-8"?>
<x:table xmlns:x="http://schemas.openxmlformats.org/spreadsheetml/2006/main" id="1" name="DOLTours" displayName="DOLTours" ref="A1:H18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LRates" displayName="DOLRates" ref="A1:U18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14946bfdf747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799c1688f04a0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DOL-001</x:v>
      </x:c>
      <x:c r="B2" t="str">
        <x:v>The Dolphin Company</x:v>
      </x:c>
      <x:c r="C2" t="str">
        <x:v>Garrafón VIP + Dolphin Royal Connection</x:v>
      </x:c>
      <x:c r="D2" t="str">
        <x:v>Garrafón VIP + Dolphin Royal Connection</x:v>
      </x:c>
      <x:c r="E2" t="str">
        <x:v>Tour</x:v>
      </x:c>
      <x:c r="F2" t="str"/>
      <x:c r="G2" t="str">
        <x:v>Yes</x:v>
      </x:c>
      <x:c r="H2" t="str">
        <x:v>Active</x:v>
      </x:c>
    </x:row>
    <x:row r="3" ht="26" customHeight="1">
      <x:c r="A3" t="str">
        <x:v>DOL-002</x:v>
      </x:c>
      <x:c r="B3" t="str">
        <x:v>The Dolphin Company</x:v>
      </x:c>
      <x:c r="C3" t="str">
        <x:v>Royal Garrafón + Dolphin Connection</x:v>
      </x:c>
      <x:c r="D3" t="str">
        <x:v>Royal Garrafón + Dolphin Connection</x:v>
      </x:c>
      <x:c r="E3" t="str">
        <x:v>Tour</x:v>
      </x:c>
      <x:c r="F3" t="str"/>
      <x:c r="G3" t="str">
        <x:v>Yes</x:v>
      </x:c>
      <x:c r="H3" t="str">
        <x:v>Active</x:v>
      </x:c>
    </x:row>
    <x:row r="4" ht="26" customHeight="1">
      <x:c r="A4" t="str">
        <x:v>DOL-003</x:v>
      </x:c>
      <x:c r="B4" t="str">
        <x:v>The Dolphin Company</x:v>
      </x:c>
      <x:c r="C4" t="str">
        <x:v>Royal Garrafón + Dolphin Encounter</x:v>
      </x:c>
      <x:c r="D4" t="str">
        <x:v>Royal Garrafón + Dolphin Encounter</x:v>
      </x:c>
      <x:c r="E4" t="str">
        <x:v>Tour</x:v>
      </x:c>
      <x:c r="F4" t="str"/>
      <x:c r="G4" t="str">
        <x:v>Yes</x:v>
      </x:c>
      <x:c r="H4" t="str">
        <x:v>Active</x:v>
      </x:c>
    </x:row>
    <x:row r="5" ht="26" customHeight="1">
      <x:c r="A5" t="str">
        <x:v>DOL-004</x:v>
      </x:c>
      <x:c r="B5" t="str">
        <x:v>The Dolphin Company</x:v>
      </x:c>
      <x:c r="C5" t="str">
        <x:v>Garrafón VIP</x:v>
      </x:c>
      <x:c r="D5" t="str">
        <x:v>Garrafón VIP</x:v>
      </x:c>
      <x:c r="E5" t="str">
        <x:v>Tour</x:v>
      </x:c>
      <x:c r="F5" t="str"/>
      <x:c r="G5" t="str">
        <x:v>Yes</x:v>
      </x:c>
      <x:c r="H5" t="str">
        <x:v>Active</x:v>
      </x:c>
    </x:row>
    <x:row r="6" ht="26" customHeight="1">
      <x:c r="A6" t="str">
        <x:v>DOL-005</x:v>
      </x:c>
      <x:c r="B6" t="str">
        <x:v>The Dolphin Company</x:v>
      </x:c>
      <x:c r="C6" t="str">
        <x:v>Royal Garrafón</x:v>
      </x:c>
      <x:c r="D6" t="str">
        <x:v>Royal Garrafón</x:v>
      </x:c>
      <x:c r="E6" t="str">
        <x:v>Tour</x:v>
      </x:c>
      <x:c r="F6" t="str"/>
      <x:c r="G6" t="str">
        <x:v>Yes</x:v>
      </x:c>
      <x:c r="H6" t="str">
        <x:v>Active</x:v>
      </x:c>
    </x:row>
    <x:row r="7" ht="26" customHeight="1">
      <x:c r="A7" t="str">
        <x:v>DOL-006</x:v>
      </x:c>
      <x:c r="B7" t="str">
        <x:v>The Dolphin Company</x:v>
      </x:c>
      <x:c r="C7" t="str">
        <x:v>Dolphin Cat + Dolphin Royal Connection</x:v>
      </x:c>
      <x:c r="D7" t="str">
        <x:v>Dolphin Cat + Dolphin Royal Connection</x:v>
      </x:c>
      <x:c r="E7" t="str">
        <x:v>Tour</x:v>
      </x:c>
      <x:c r="F7" t="str"/>
      <x:c r="G7" t="str">
        <x:v>Yes</x:v>
      </x:c>
      <x:c r="H7" t="str">
        <x:v>Active</x:v>
      </x:c>
    </x:row>
    <x:row r="8" ht="26" customHeight="1">
      <x:c r="A8" t="str">
        <x:v>DOL-007</x:v>
      </x:c>
      <x:c r="B8" t="str">
        <x:v>The Dolphin Company</x:v>
      </x:c>
      <x:c r="C8" t="str">
        <x:v>Dolphin Cat + Dolphin Connection</x:v>
      </x:c>
      <x:c r="D8" t="str">
        <x:v>Dolphin Cat + Dolphin Connection</x:v>
      </x:c>
      <x:c r="E8" t="str">
        <x:v>Tour</x:v>
      </x:c>
      <x:c r="F8" t="str"/>
      <x:c r="G8" t="str">
        <x:v>Yes</x:v>
      </x:c>
      <x:c r="H8" t="str">
        <x:v>Active</x:v>
      </x:c>
    </x:row>
    <x:row r="9" ht="26" customHeight="1">
      <x:c r="A9" t="str">
        <x:v>DOL-008</x:v>
      </x:c>
      <x:c r="B9" t="str">
        <x:v>The Dolphin Company</x:v>
      </x:c>
      <x:c r="C9" t="str">
        <x:v>Dolphin Cat + Dolphin Encounter</x:v>
      </x:c>
      <x:c r="D9" t="str">
        <x:v>Dolphin Cat + Dolphin Encounter</x:v>
      </x:c>
      <x:c r="E9" t="str">
        <x:v>Tour</x:v>
      </x:c>
      <x:c r="F9" t="str"/>
      <x:c r="G9" t="str">
        <x:v>Yes</x:v>
      </x:c>
      <x:c r="H9" t="str">
        <x:v>Active</x:v>
      </x:c>
    </x:row>
    <x:row r="10" ht="26" customHeight="1">
      <x:c r="A10" t="str">
        <x:v>DOL-009</x:v>
      </x:c>
      <x:c r="B10" t="str">
        <x:v>The Dolphin Company</x:v>
      </x:c>
      <x:c r="C10" t="str">
        <x:v>Dolphin Cat (básico)</x:v>
      </x:c>
      <x:c r="D10" t="str">
        <x:v>Dolphin Cat (básico)</x:v>
      </x:c>
      <x:c r="E10" t="str">
        <x:v>Tour</x:v>
      </x:c>
      <x:c r="F10" t="str"/>
      <x:c r="G10" t="str">
        <x:v>Yes</x:v>
      </x:c>
      <x:c r="H10" t="str">
        <x:v>Active</x:v>
      </x:c>
    </x:row>
    <x:row r="11" ht="26" customHeight="1">
      <x:c r="A11" t="str">
        <x:v>DOL-010</x:v>
      </x:c>
      <x:c r="B11" t="str">
        <x:v>The Dolphin Company</x:v>
      </x:c>
      <x:c r="C11" t="str">
        <x:v>Isla Mujeres Pleasure</x:v>
      </x:c>
      <x:c r="D11" t="str">
        <x:v>Isla Mujeres Pleasure</x:v>
      </x:c>
      <x:c r="E11" t="str">
        <x:v>Tour</x:v>
      </x:c>
      <x:c r="F11" t="str"/>
      <x:c r="G11" t="str">
        <x:v>Yes</x:v>
      </x:c>
      <x:c r="H11" t="str">
        <x:v>Active</x:v>
      </x:c>
    </x:row>
    <x:row r="12" ht="26" customHeight="1">
      <x:c r="A12" t="str">
        <x:v>DOL-011</x:v>
      </x:c>
      <x:c r="B12" t="str">
        <x:v>The Dolphin Company</x:v>
      </x:c>
      <x:c r="C12" t="str">
        <x:v>Isla Mujeres Pleasure VIP</x:v>
      </x:c>
      <x:c r="D12" t="str">
        <x:v>Isla Mujeres Pleasure VIP</x:v>
      </x:c>
      <x:c r="E12" t="str">
        <x:v>Tour</x:v>
      </x:c>
      <x:c r="F12" t="str"/>
      <x:c r="G12" t="str">
        <x:v>Yes</x:v>
      </x:c>
      <x:c r="H12" t="str">
        <x:v>Active</x:v>
      </x:c>
    </x:row>
    <x:row r="13" ht="26" customHeight="1">
      <x:c r="A13" t="str">
        <x:v>DOL-012</x:v>
      </x:c>
      <x:c r="B13" t="str">
        <x:v>The Dolphin Company</x:v>
      </x:c>
      <x:c r="C13" t="str">
        <x:v>Dolphin Royal Connection</x:v>
      </x:c>
      <x:c r="D13" t="str">
        <x:v>Dolphin Royal Connection</x:v>
      </x:c>
      <x:c r="E13" t="str">
        <x:v>Tour</x:v>
      </x:c>
      <x:c r="F13" t="str"/>
      <x:c r="G13" t="str">
        <x:v>Yes</x:v>
      </x:c>
      <x:c r="H13" t="str">
        <x:v>Active</x:v>
      </x:c>
    </x:row>
    <x:row r="14" ht="26" customHeight="1">
      <x:c r="A14" t="str">
        <x:v>DOL-013</x:v>
      </x:c>
      <x:c r="B14" t="str">
        <x:v>The Dolphin Company</x:v>
      </x:c>
      <x:c r="C14" t="str">
        <x:v>Dolphin Connection</x:v>
      </x:c>
      <x:c r="D14" t="str">
        <x:v>Dolphin Connection</x:v>
      </x:c>
      <x:c r="E14" t="str">
        <x:v>Tour</x:v>
      </x:c>
      <x:c r="F14" t="str"/>
      <x:c r="G14" t="str">
        <x:v>Yes</x:v>
      </x:c>
      <x:c r="H14" t="str">
        <x:v>Active</x:v>
      </x:c>
    </x:row>
    <x:row r="15" ht="26" customHeight="1">
      <x:c r="A15" t="str">
        <x:v>DOL-014</x:v>
      </x:c>
      <x:c r="B15" t="str">
        <x:v>The Dolphin Company</x:v>
      </x:c>
      <x:c r="C15" t="str">
        <x:v>Dolphin Encounter</x:v>
      </x:c>
      <x:c r="D15" t="str">
        <x:v>Dolphin Encounter</x:v>
      </x:c>
      <x:c r="E15" t="str">
        <x:v>Tour</x:v>
      </x:c>
      <x:c r="F15" t="str"/>
      <x:c r="G15" t="str">
        <x:v>Yes</x:v>
      </x:c>
      <x:c r="H15" t="str">
        <x:v>Active</x:v>
      </x:c>
    </x:row>
    <x:row r="16" ht="26" customHeight="1">
      <x:c r="A16" t="str">
        <x:v>DOL-015</x:v>
      </x:c>
      <x:c r="B16" t="str">
        <x:v>The Dolphin Company</x:v>
      </x:c>
      <x:c r="C16" t="str">
        <x:v>Discovery Especies (Lobos Marinos y Manatíes)</x:v>
      </x:c>
      <x:c r="D16" t="str">
        <x:v>Discovery Especies (Lobos Marinos y Manatíes)</x:v>
      </x:c>
      <x:c r="E16" t="str">
        <x:v>Tour</x:v>
      </x:c>
      <x:c r="F16" t="str"/>
      <x:c r="G16" t="str">
        <x:v>Yes</x:v>
      </x:c>
      <x:c r="H16" t="str">
        <x:v>Active</x:v>
      </x:c>
    </x:row>
    <x:row r="17" ht="26" customHeight="1">
      <x:c r="A17" t="str">
        <x:v>DOL-016</x:v>
      </x:c>
      <x:c r="B17" t="str">
        <x:v>The Dolphin Company</x:v>
      </x:c>
      <x:c r="C17" t="str">
        <x:v>Experiencia Discovery (Meet and Greet)</x:v>
      </x:c>
      <x:c r="D17" t="str">
        <x:v>Experiencia Discovery (Meet and Greet)</x:v>
      </x:c>
      <x:c r="E17" t="str">
        <x:v>Tour</x:v>
      </x:c>
      <x:c r="F17" t="str"/>
      <x:c r="G17" t="str">
        <x:v>Yes</x:v>
      </x:c>
      <x:c r="H17" t="str">
        <x:v>Active</x:v>
      </x:c>
    </x:row>
    <x:row r="18" ht="26" customHeight="1">
      <x:c r="A18" t="str">
        <x:v>DOL-017</x:v>
      </x:c>
      <x:c r="B18" t="str">
        <x:v>The Dolphin Company</x:v>
      </x:c>
      <x:c r="C18" t="str">
        <x:v>Isla Discovery</x:v>
      </x:c>
      <x:c r="D18" t="str">
        <x:v>Isla Discovery</x:v>
      </x:c>
      <x:c r="E18" t="str">
        <x:v>Tour</x:v>
      </x:c>
      <x:c r="F18" t="str"/>
      <x:c r="G18" t="str">
        <x:v>Yes</x:v>
      </x:c>
      <x:c r="H18" t="str">
        <x:v>Active</x:v>
      </x:c>
    </x:row>
  </x:sheetData>
  <x:dataValidations count="1">
    <x:dataValidation type="list" sqref="E2:E18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14946bfdf7479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DOL-R001</x:v>
      </x:c>
      <x:c r="B2" t="str">
        <x:v>DOL-001</x:v>
      </x:c>
      <x:c r="C2" t="str">
        <x:v>Garrafón VIP + Dolphin Royal Connection</x:v>
      </x:c>
      <x:c r="D2" t="str">
        <x:v>Person</x:v>
      </x:c>
      <x:c r="E2" s="10" t="n">
        <x:v>101.46</x:v>
      </x:c>
      <x:c r="F2" s="10" t="n">
        <x:v>54.62</x:v>
      </x:c>
      <x:c r="G2" s="10"/>
      <x:c r="H2" t="str">
        <x:v>USD</x:v>
      </x:c>
      <x:c r="I2"/>
      <x:c r="J2"/>
      <x:c r="K2"/>
      <x:c r="L2"/>
      <x:c r="M2"/>
      <x:c r="N2"/>
      <x:c r="O2"/>
      <x:c r="P2"/>
      <x:c r="Q2"/>
      <x:c r="R2"/>
      <x:c r="S2"/>
      <x:c r="T2" t="str">
        <x:v>Active</x:v>
      </x:c>
      <x:c r="U2" t="str">
        <x:v>Supplier base cost only; ancillary charges intentionally outside this dataset.</x:v>
      </x:c>
    </x:row>
    <x:row r="3" ht="26" customHeight="1">
      <x:c r="A3" t="str">
        <x:v>DOL-R002</x:v>
      </x:c>
      <x:c r="B3" t="str">
        <x:v>DOL-002</x:v>
      </x:c>
      <x:c r="C3" t="str">
        <x:v>Royal Garrafón + Dolphin Connection</x:v>
      </x:c>
      <x:c r="D3" t="str">
        <x:v>Person</x:v>
      </x:c>
      <x:c r="E3" s="10" t="n">
        <x:v>85.85</x:v>
      </x:c>
      <x:c r="F3" s="10" t="n">
        <x:v>54.62</x:v>
      </x:c>
      <x:c r="G3" s="10"/>
      <x:c r="H3" t="str">
        <x:v>USD</x:v>
      </x:c>
      <x:c r="I3"/>
      <x:c r="J3"/>
      <x:c r="K3"/>
      <x:c r="L3"/>
      <x:c r="M3"/>
      <x:c r="N3"/>
      <x:c r="O3"/>
      <x:c r="P3"/>
      <x:c r="Q3"/>
      <x:c r="R3"/>
      <x:c r="S3"/>
      <x:c r="T3" t="str">
        <x:v>Active</x:v>
      </x:c>
      <x:c r="U3" t="str">
        <x:v>Supplier base cost only; ancillary charges intentionally outside this dataset.</x:v>
      </x:c>
    </x:row>
    <x:row r="4" ht="26" customHeight="1">
      <x:c r="A4" t="str">
        <x:v>DOL-R003</x:v>
      </x:c>
      <x:c r="B4" t="str">
        <x:v>DOL-003</x:v>
      </x:c>
      <x:c r="C4" t="str">
        <x:v>Royal Garrafón + Dolphin Encounter</x:v>
      </x:c>
      <x:c r="D4" t="str">
        <x:v>Person</x:v>
      </x:c>
      <x:c r="E4" s="10" t="n">
        <x:v>70.23</x:v>
      </x:c>
      <x:c r="F4" s="10" t="n">
        <x:v>54.62</x:v>
      </x:c>
      <x:c r="G4" s="10"/>
      <x:c r="H4" t="str">
        <x:v>USD</x:v>
      </x:c>
      <x:c r="I4"/>
      <x:c r="J4"/>
      <x:c r="K4"/>
      <x:c r="L4"/>
      <x:c r="M4"/>
      <x:c r="N4"/>
      <x:c r="O4"/>
      <x:c r="P4"/>
      <x:c r="Q4"/>
      <x:c r="R4"/>
      <x:c r="S4"/>
      <x:c r="T4" t="str">
        <x:v>Active</x:v>
      </x:c>
      <x:c r="U4" t="str">
        <x:v>Supplier base cost only; ancillary charges intentionally outside this dataset.</x:v>
      </x:c>
    </x:row>
    <x:row r="5" ht="26" customHeight="1">
      <x:c r="A5" t="str">
        <x:v>DOL-R004</x:v>
      </x:c>
      <x:c r="B5" t="str">
        <x:v>DOL-004</x:v>
      </x:c>
      <x:c r="C5" t="str">
        <x:v>Garrafón VIP</x:v>
      </x:c>
      <x:c r="D5" t="str">
        <x:v>Person</x:v>
      </x:c>
      <x:c r="E5" s="10" t="n">
        <x:v>62.42</x:v>
      </x:c>
      <x:c r="F5" s="10" t="n">
        <x:v>39</x:v>
      </x:c>
      <x:c r="G5" s="10"/>
      <x:c r="H5" t="str">
        <x:v>USD</x:v>
      </x:c>
      <x:c r="I5"/>
      <x:c r="J5"/>
      <x:c r="K5"/>
      <x:c r="L5"/>
      <x:c r="M5"/>
      <x:c r="N5"/>
      <x:c r="O5"/>
      <x:c r="P5"/>
      <x:c r="Q5"/>
      <x:c r="R5"/>
      <x:c r="S5"/>
      <x:c r="T5" t="str">
        <x:v>Active</x:v>
      </x:c>
      <x:c r="U5" t="str">
        <x:v>Supplier base cost only; ancillary charges intentionally outside this dataset.</x:v>
      </x:c>
    </x:row>
    <x:row r="6" ht="26" customHeight="1">
      <x:c r="A6" t="str">
        <x:v>DOL-R005</x:v>
      </x:c>
      <x:c r="B6" t="str">
        <x:v>DOL-005</x:v>
      </x:c>
      <x:c r="C6" t="str">
        <x:v>Royal Garrafón</x:v>
      </x:c>
      <x:c r="D6" t="str">
        <x:v>Person</x:v>
      </x:c>
      <x:c r="E6" s="10" t="n">
        <x:v>54.62</x:v>
      </x:c>
      <x:c r="F6" s="10" t="n">
        <x:v>39</x:v>
      </x:c>
      <x:c r="G6" s="10"/>
      <x:c r="H6" t="str">
        <x:v>USD</x:v>
      </x:c>
      <x:c r="I6"/>
      <x:c r="J6"/>
      <x:c r="K6"/>
      <x:c r="L6"/>
      <x:c r="M6"/>
      <x:c r="N6"/>
      <x:c r="O6"/>
      <x:c r="P6"/>
      <x:c r="Q6"/>
      <x:c r="R6"/>
      <x:c r="S6"/>
      <x:c r="T6" t="str">
        <x:v>Active</x:v>
      </x:c>
      <x:c r="U6" t="str">
        <x:v>Supplier base cost only; ancillary charges intentionally outside this dataset.</x:v>
      </x:c>
    </x:row>
    <x:row r="7" ht="26" customHeight="1">
      <x:c r="A7" t="str">
        <x:v>DOL-R006</x:v>
      </x:c>
      <x:c r="B7" t="str">
        <x:v>DOL-006</x:v>
      </x:c>
      <x:c r="C7" t="str">
        <x:v>Dolphin Cat + Dolphin Royal Connection</x:v>
      </x:c>
      <x:c r="D7" t="str">
        <x:v>Person</x:v>
      </x:c>
      <x:c r="E7" s="10" t="n">
        <x:v>101.46</x:v>
      </x:c>
      <x:c r="F7" s="10" t="n">
        <x:v>54.62</x:v>
      </x:c>
      <x:c r="G7" s="10"/>
      <x:c r="H7" t="str">
        <x:v>USD</x:v>
      </x:c>
      <x:c r="I7"/>
      <x:c r="J7"/>
      <x:c r="K7"/>
      <x:c r="L7"/>
      <x:c r="M7"/>
      <x:c r="N7"/>
      <x:c r="O7"/>
      <x:c r="P7"/>
      <x:c r="Q7"/>
      <x:c r="R7"/>
      <x:c r="S7"/>
      <x:c r="T7" t="str">
        <x:v>Active</x:v>
      </x:c>
      <x:c r="U7" t="str">
        <x:v>Supplier base cost only; ancillary charges intentionally outside this dataset.</x:v>
      </x:c>
    </x:row>
    <x:row r="8" ht="26" customHeight="1">
      <x:c r="A8" t="str">
        <x:v>DOL-R007</x:v>
      </x:c>
      <x:c r="B8" t="str">
        <x:v>DOL-007</x:v>
      </x:c>
      <x:c r="C8" t="str">
        <x:v>Dolphin Cat + Dolphin Connection</x:v>
      </x:c>
      <x:c r="D8" t="str">
        <x:v>Person</x:v>
      </x:c>
      <x:c r="E8" s="10" t="n">
        <x:v>85.85</x:v>
      </x:c>
      <x:c r="F8" s="10" t="n">
        <x:v>54.62</x:v>
      </x:c>
      <x:c r="G8" s="10"/>
      <x:c r="H8" t="str">
        <x:v>USD</x:v>
      </x:c>
      <x:c r="I8"/>
      <x:c r="J8"/>
      <x:c r="K8"/>
      <x:c r="L8"/>
      <x:c r="M8"/>
      <x:c r="N8"/>
      <x:c r="O8"/>
      <x:c r="P8"/>
      <x:c r="Q8"/>
      <x:c r="R8"/>
      <x:c r="S8"/>
      <x:c r="T8" t="str">
        <x:v>Active</x:v>
      </x:c>
      <x:c r="U8" t="str">
        <x:v>Supplier base cost only; ancillary charges intentionally outside this dataset.</x:v>
      </x:c>
    </x:row>
    <x:row r="9" ht="26" customHeight="1">
      <x:c r="A9" t="str">
        <x:v>DOL-R008</x:v>
      </x:c>
      <x:c r="B9" t="str">
        <x:v>DOL-008</x:v>
      </x:c>
      <x:c r="C9" t="str">
        <x:v>Dolphin Cat + Dolphin Encounter</x:v>
      </x:c>
      <x:c r="D9" t="str">
        <x:v>Person</x:v>
      </x:c>
      <x:c r="E9" s="10" t="n">
        <x:v>70.23</x:v>
      </x:c>
      <x:c r="F9" s="10" t="n">
        <x:v>54.62</x:v>
      </x:c>
      <x:c r="G9" s="10"/>
      <x:c r="H9" t="str">
        <x:v>USD</x:v>
      </x:c>
      <x:c r="I9"/>
      <x:c r="J9"/>
      <x:c r="K9"/>
      <x:c r="L9"/>
      <x:c r="M9"/>
      <x:c r="N9"/>
      <x:c r="O9"/>
      <x:c r="P9"/>
      <x:c r="Q9"/>
      <x:c r="R9"/>
      <x:c r="S9"/>
      <x:c r="T9" t="str">
        <x:v>Active</x:v>
      </x:c>
      <x:c r="U9" t="str">
        <x:v>Supplier base cost only; ancillary charges intentionally outside this dataset.</x:v>
      </x:c>
    </x:row>
    <x:row r="10" ht="26" customHeight="1">
      <x:c r="A10" t="str">
        <x:v>DOL-R009</x:v>
      </x:c>
      <x:c r="B10" t="str">
        <x:v>DOL-009</x:v>
      </x:c>
      <x:c r="C10" t="str">
        <x:v>Dolphin Cat (básico)</x:v>
      </x:c>
      <x:c r="D10" t="str">
        <x:v>Person</x:v>
      </x:c>
      <x:c r="E10" s="10" t="n">
        <x:v>50.71</x:v>
      </x:c>
      <x:c r="F10" s="10" t="n">
        <x:v>39</x:v>
      </x:c>
      <x:c r="G10" s="10"/>
      <x:c r="H10" t="str">
        <x:v>USD</x:v>
      </x:c>
      <x:c r="I10"/>
      <x:c r="J10"/>
      <x:c r="K10"/>
      <x:c r="L10"/>
      <x:c r="M10"/>
      <x:c r="N10"/>
      <x:c r="O10"/>
      <x:c r="P10"/>
      <x:c r="Q10"/>
      <x:c r="R10"/>
      <x:c r="S10"/>
      <x:c r="T10" t="str">
        <x:v>Active</x:v>
      </x:c>
      <x:c r="U10" t="str">
        <x:v>Supplier base cost only; ancillary charges intentionally outside this dataset.</x:v>
      </x:c>
    </x:row>
    <x:row r="11" ht="26" customHeight="1">
      <x:c r="A11" t="str">
        <x:v>DOL-R010</x:v>
      </x:c>
      <x:c r="B11" t="str">
        <x:v>DOL-010</x:v>
      </x:c>
      <x:c r="C11" t="str">
        <x:v>Isla Mujeres Pleasure</x:v>
      </x:c>
      <x:c r="D11" t="str">
        <x:v>Person</x:v>
      </x:c>
      <x:c r="E11" s="10" t="n">
        <x:v>25</x:v>
      </x:c>
      <x:c r="F11" s="10" t="n">
        <x:v>25</x:v>
      </x:c>
      <x:c r="G11" s="10"/>
      <x:c r="H11" t="str">
        <x:v>USD</x:v>
      </x:c>
      <x:c r="I11"/>
      <x:c r="J11"/>
      <x:c r="K11"/>
      <x:c r="L11"/>
      <x:c r="M11"/>
      <x:c r="N11"/>
      <x:c r="O11"/>
      <x:c r="P11"/>
      <x:c r="Q11"/>
      <x:c r="R11"/>
      <x:c r="S11"/>
      <x:c r="T11" t="str">
        <x:v>Active</x:v>
      </x:c>
      <x:c r="U11" t="str">
        <x:v>Supplier base cost only; ancillary charges intentionally outside this dataset.</x:v>
      </x:c>
    </x:row>
    <x:row r="12" ht="26" customHeight="1">
      <x:c r="A12" t="str">
        <x:v>DOL-R011</x:v>
      </x:c>
      <x:c r="B12" t="str">
        <x:v>DOL-011</x:v>
      </x:c>
      <x:c r="C12" t="str">
        <x:v>Isla Mujeres Pleasure VIP</x:v>
      </x:c>
      <x:c r="D12" t="str">
        <x:v>Person</x:v>
      </x:c>
      <x:c r="E12" s="10" t="n">
        <x:v>58.52</x:v>
      </x:c>
      <x:c r="F12" s="10" t="n">
        <x:v>39</x:v>
      </x:c>
      <x:c r="G12" s="10"/>
      <x:c r="H12" t="str">
        <x:v>USD</x:v>
      </x:c>
      <x:c r="I12"/>
      <x:c r="J12"/>
      <x:c r="K12"/>
      <x:c r="L12"/>
      <x:c r="M12"/>
      <x:c r="N12"/>
      <x:c r="O12"/>
      <x:c r="P12"/>
      <x:c r="Q12"/>
      <x:c r="R12"/>
      <x:c r="S12"/>
      <x:c r="T12" t="str">
        <x:v>Active</x:v>
      </x:c>
      <x:c r="U12" t="str">
        <x:v>Supplier base cost only; ancillary charges intentionally outside this dataset.</x:v>
      </x:c>
    </x:row>
    <x:row r="13" ht="26" customHeight="1">
      <x:c r="A13" t="str">
        <x:v>DOL-R012</x:v>
      </x:c>
      <x:c r="B13" t="str">
        <x:v>DOL-012</x:v>
      </x:c>
      <x:c r="C13" t="str">
        <x:v>Dolphin Royal Connection</x:v>
      </x:c>
      <x:c r="D13" t="str">
        <x:v>Person</x:v>
      </x:c>
      <x:c r="E13" s="10" t="n">
        <x:v>85.85</x:v>
      </x:c>
      <x:c r="F13" s="10" t="n">
        <x:v>54.62</x:v>
      </x:c>
      <x:c r="G13" s="10"/>
      <x:c r="H13" t="str">
        <x:v>USD</x:v>
      </x:c>
      <x:c r="I13"/>
      <x:c r="J13"/>
      <x:c r="K13"/>
      <x:c r="L13"/>
      <x:c r="M13"/>
      <x:c r="N13"/>
      <x:c r="O13"/>
      <x:c r="P13"/>
      <x:c r="Q13"/>
      <x:c r="R13"/>
      <x:c r="S13"/>
      <x:c r="T13" t="str">
        <x:v>Active</x:v>
      </x:c>
      <x:c r="U13" t="str">
        <x:v>Supplier base cost only; ancillary charges intentionally outside this dataset.</x:v>
      </x:c>
    </x:row>
    <x:row r="14" ht="26" customHeight="1">
      <x:c r="A14" t="str">
        <x:v>DOL-R013</x:v>
      </x:c>
      <x:c r="B14" t="str">
        <x:v>DOL-013</x:v>
      </x:c>
      <x:c r="C14" t="str">
        <x:v>Dolphin Connection</x:v>
      </x:c>
      <x:c r="D14" t="str">
        <x:v>Person</x:v>
      </x:c>
      <x:c r="E14" s="10" t="n">
        <x:v>74.14</x:v>
      </x:c>
      <x:c r="F14" s="10" t="n">
        <x:v>54.62</x:v>
      </x:c>
      <x:c r="G14" s="10"/>
      <x:c r="H14" t="str">
        <x:v>USD</x:v>
      </x:c>
      <x:c r="I14"/>
      <x:c r="J14"/>
      <x:c r="K14"/>
      <x:c r="L14"/>
      <x:c r="M14"/>
      <x:c r="N14"/>
      <x:c r="O14"/>
      <x:c r="P14"/>
      <x:c r="Q14"/>
      <x:c r="R14"/>
      <x:c r="S14"/>
      <x:c r="T14" t="str">
        <x:v>Active</x:v>
      </x:c>
      <x:c r="U14" t="str">
        <x:v>Supplier base cost only; ancillary charges intentionally outside this dataset.</x:v>
      </x:c>
    </x:row>
    <x:row r="15" ht="26" customHeight="1">
      <x:c r="A15" t="str">
        <x:v>DOL-R014</x:v>
      </x:c>
      <x:c r="B15" t="str">
        <x:v>DOL-014</x:v>
      </x:c>
      <x:c r="C15" t="str">
        <x:v>Dolphin Encounter</x:v>
      </x:c>
      <x:c r="D15" t="str">
        <x:v>Person</x:v>
      </x:c>
      <x:c r="E15" s="10" t="n">
        <x:v>62.42</x:v>
      </x:c>
      <x:c r="F15" s="10" t="n">
        <x:v>54.62</x:v>
      </x:c>
      <x:c r="G15" s="10"/>
      <x:c r="H15" t="str">
        <x:v>USD</x:v>
      </x:c>
      <x:c r="I15"/>
      <x:c r="J15"/>
      <x:c r="K15"/>
      <x:c r="L15"/>
      <x:c r="M15"/>
      <x:c r="N15"/>
      <x:c r="O15"/>
      <x:c r="P15"/>
      <x:c r="Q15"/>
      <x:c r="R15"/>
      <x:c r="S15"/>
      <x:c r="T15" t="str">
        <x:v>Active</x:v>
      </x:c>
      <x:c r="U15" t="str">
        <x:v>Supplier base cost only; ancillary charges intentionally outside this dataset.</x:v>
      </x:c>
    </x:row>
    <x:row r="16" ht="26" customHeight="1">
      <x:c r="A16" t="str">
        <x:v>DOL-R015</x:v>
      </x:c>
      <x:c r="B16" t="str">
        <x:v>DOL-015</x:v>
      </x:c>
      <x:c r="C16" t="str">
        <x:v>Discovery Especies (Lobos Marinos y Manatíes)</x:v>
      </x:c>
      <x:c r="D16" t="str">
        <x:v>Person</x:v>
      </x:c>
      <x:c r="E16" s="10" t="n">
        <x:v>62.42</x:v>
      </x:c>
      <x:c r="F16" s="10" t="n">
        <x:v>54.62</x:v>
      </x:c>
      <x:c r="G16" s="10"/>
      <x:c r="H16" t="str">
        <x:v>USD</x:v>
      </x:c>
      <x:c r="I16"/>
      <x:c r="J16"/>
      <x:c r="K16"/>
      <x:c r="L16"/>
      <x:c r="M16"/>
      <x:c r="N16"/>
      <x:c r="O16"/>
      <x:c r="P16"/>
      <x:c r="Q16"/>
      <x:c r="R16"/>
      <x:c r="S16"/>
      <x:c r="T16" t="str">
        <x:v>Active</x:v>
      </x:c>
      <x:c r="U16" t="str">
        <x:v>Supplier base cost only; ancillary charges intentionally outside this dataset.</x:v>
      </x:c>
    </x:row>
    <x:row r="17" ht="26" customHeight="1">
      <x:c r="A17" t="str">
        <x:v>DOL-R016</x:v>
      </x:c>
      <x:c r="B17" t="str">
        <x:v>DOL-016</x:v>
      </x:c>
      <x:c r="C17" t="str">
        <x:v>Experiencia Discovery (Meet and Greet)</x:v>
      </x:c>
      <x:c r="D17" t="str">
        <x:v>Person</x:v>
      </x:c>
      <x:c r="E17" s="10" t="n">
        <x:v>50.71</x:v>
      </x:c>
      <x:c r="F17" s="10" t="n">
        <x:v>39</x:v>
      </x:c>
      <x:c r="G17" s="10"/>
      <x:c r="H17" t="str">
        <x:v>USD</x:v>
      </x:c>
      <x:c r="I17"/>
      <x:c r="J17"/>
      <x:c r="K17"/>
      <x:c r="L17"/>
      <x:c r="M17"/>
      <x:c r="N17"/>
      <x:c r="O17"/>
      <x:c r="P17"/>
      <x:c r="Q17"/>
      <x:c r="R17"/>
      <x:c r="S17"/>
      <x:c r="T17" t="str">
        <x:v>Active</x:v>
      </x:c>
      <x:c r="U17" t="str">
        <x:v>Supplier base cost only; ancillary charges intentionally outside this dataset.</x:v>
      </x:c>
    </x:row>
    <x:row r="18" ht="26" customHeight="1">
      <x:c r="A18" t="str">
        <x:v>DOL-R017</x:v>
      </x:c>
      <x:c r="B18" t="str">
        <x:v>DOL-017</x:v>
      </x:c>
      <x:c r="C18" t="str">
        <x:v>Isla Discovery</x:v>
      </x:c>
      <x:c r="D18" t="str">
        <x:v>Person</x:v>
      </x:c>
      <x:c r="E18" s="10" t="n">
        <x:v>39</x:v>
      </x:c>
      <x:c r="F18" s="10" t="n">
        <x:v>31.19</x:v>
      </x:c>
      <x:c r="G18" s="10"/>
      <x:c r="H18" t="str">
        <x:v>USD</x:v>
      </x:c>
      <x:c r="I18"/>
      <x:c r="J18"/>
      <x:c r="K18"/>
      <x:c r="L18"/>
      <x:c r="M18"/>
      <x:c r="N18"/>
      <x:c r="O18"/>
      <x:c r="P18"/>
      <x:c r="Q18"/>
      <x:c r="R18"/>
      <x:c r="S18"/>
      <x:c r="T18" t="str">
        <x:v>Active</x:v>
      </x:c>
      <x:c r="U18" t="str">
        <x:v>Supplier base cost only; ancillary charges intentionally outside this dataset.</x:v>
      </x:c>
    </x:row>
  </x:sheetData>
  <x:dataValidations count="2">
    <x:dataValidation type="list" sqref="D2:D18">
      <x:formula1>"Person,Equipment,Boat,Vehicle,Package"</x:formula1>
    </x:dataValidation>
    <x:dataValidation type="list" sqref="T2:T18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799c1688f04a0c"/>
  </x:tableParts>
</x:worksheet>
</file>